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2Η ΑΝΑΡΤΗΣΗ" sheetId="1" r:id="rId1"/>
  </sheets>
  <externalReferences>
    <externalReference r:id="rId2"/>
  </externalReferences>
  <definedNames>
    <definedName name="sch_names">[1]Φύλλο2!$C$1:$C$132</definedName>
  </definedNames>
  <calcPr calcId="122211"/>
</workbook>
</file>

<file path=xl/sharedStrings.xml><?xml version="1.0" encoding="utf-8"?>
<sst xmlns="http://schemas.openxmlformats.org/spreadsheetml/2006/main" count="303" uniqueCount="206">
  <si>
    <t>Α/Α</t>
  </si>
  <si>
    <t>ΑΜ</t>
  </si>
  <si>
    <t>ΕΠΩΝΥΜΟ</t>
  </si>
  <si>
    <t>ΟΝΟΜΑ</t>
  </si>
  <si>
    <t>ΚΛΑΔΟΣ</t>
  </si>
  <si>
    <t>ΟΡΓΑΝΙΚΗ ΘΕΣΗ</t>
  </si>
  <si>
    <t>ΣΤΑΘΕΡΑ ΜΟΡΙΑ</t>
  </si>
  <si>
    <t>ΕΝΤΟΠ.</t>
  </si>
  <si>
    <t>ΣΥΝΥΠ.</t>
  </si>
  <si>
    <t>ΥΠ.ΩΡ.</t>
  </si>
  <si>
    <t>ΩΡΕΣ ΣΤΗΝ ΟΡΓ. ΘΕΣΗ</t>
  </si>
  <si>
    <t xml:space="preserve">ΩΡΕΣ  &lt; 11   ΠΟΥ ΠΛΕΟΝΑΖΟΥΝ  </t>
  </si>
  <si>
    <t>ΣΧΟΛΕΙΟ ΤΟΠΟΘΕΤΗΣΗΣ (ΕΞΟΛΟΚΛΗΡΟΥ Η ΓΙΑ ΔΙΑΘΕΣΗ Σ.Υ. ΛΟΓΩ ΥΠΕΡΑΡΙΘΜΙΑΣ) ΓΙΑ ΤΟ ΔΙΔΑΚΤΙΚΟ ΕΤΟΣ 20-21</t>
  </si>
  <si>
    <t xml:space="preserve">ΠΡΑΞΗ ΠΥΣΔΕ 
 </t>
  </si>
  <si>
    <t>ΚΑΤΗΓΟΡΙΑ ΤΟΠΟΘΕΤΗΣΗΣ</t>
  </si>
  <si>
    <t>1</t>
  </si>
  <si>
    <t> ΒΛΑΧΟΥ</t>
  </si>
  <si>
    <t> ΜΑΡΙΝΑ</t>
  </si>
  <si>
    <t>ΠΕ07 </t>
  </si>
  <si>
    <r>
      <t>1</t>
    </r>
    <r>
      <rPr>
        <vertAlign val="superscript"/>
        <sz val="10"/>
        <color rgb="FF000000"/>
        <rFont val="Calibri"/>
        <family val="2"/>
        <charset val="161"/>
        <scheme val="minor"/>
      </rPr>
      <t>ο</t>
    </r>
    <r>
      <rPr>
        <sz val="10"/>
        <color rgb="FF000000"/>
        <rFont val="Calibri"/>
        <family val="2"/>
        <charset val="161"/>
        <scheme val="minor"/>
      </rPr>
      <t xml:space="preserve"> ΓΥΜΝΑΣΙΟ ΒΟΥΛΑΣ </t>
    </r>
  </si>
  <si>
    <t> 20</t>
  </si>
  <si>
    <t> 0</t>
  </si>
  <si>
    <t>ΑΝΑΚΛΗΣΗ ΤΟΠΟΘΕΤΗΣΗΣ ΤΗΣ ΑΡ. 23/2020 ΠΡΑΞΗΣ ΤΟΥ ΑΝ. ΑΤΤΙΚΗΣ ΣΤΟ 2ο ΓΣΙΟ ΒΟΥΛΑΣ 10Ω ΚΑΙ ΣΤΟ 2ο ΓΣΙΟ ΒΑΡΗΣ 4 ΚΑΙ ΣΤΟ 1ο ΓΕΛ ΒΟΥΛΑΣ 3Ω</t>
  </si>
  <si>
    <t>35/02-12-2020</t>
  </si>
  <si>
    <t>ΔΛΥ Ε.Κ.</t>
  </si>
  <si>
    <t>ΤΣΙΤΣΑΝΗΣ</t>
  </si>
  <si>
    <t>ΕΥΑΓΓΕΛΟΣ</t>
  </si>
  <si>
    <t>ΠΕ86</t>
  </si>
  <si>
    <t>ΕΣΠΕΡΙΝΟ ΓΥΜΝΑΣΙΟ ΠΑΛΛΗΝΗΣ</t>
  </si>
  <si>
    <t>…</t>
  </si>
  <si>
    <t>8+7+3=18</t>
  </si>
  <si>
    <t>8 ΩΡΕΣ ΣΤΟ ΕΣΠ. ΓΕΛ ΠΑΛΛΗΝΗΣ ΚΑΙ 7 ΩΡΕΣ ΣΤΟ ΚΑΛΛΙΤΕΧΝΙΚΟ ΓΣΙΟ ΓΕΡΑΚΑ ΚΑΙ 3 ΩΡΕΣ ΣΤΟ 2ο ΓΣΙΟ ΓΕΡΑΚΑ</t>
  </si>
  <si>
    <t>ΔΛΥ</t>
  </si>
  <si>
    <t xml:space="preserve">ΚΛΑΔΟΣ  </t>
  </si>
  <si>
    <t xml:space="preserve">ΟΡΓΑΝΙΚΗ ΘΕΣΗ </t>
  </si>
  <si>
    <t>ΣΤΑΘΕΡΑ ΜΟΡΙΑ ΜΕΤΑΘΕΣΗΣ</t>
  </si>
  <si>
    <t xml:space="preserve">ΔΗΜΟΣ ΕΝΤΟΠΙΟΤΗΤΑΣ  </t>
  </si>
  <si>
    <t xml:space="preserve">ΔΗΜΟΣ ΣΥΝΥΠΗΡΕΤΗΣΗΣ  </t>
  </si>
  <si>
    <t>ΥΠΟΧΡΕΩΤΙΚΟ ΩΡΑΡΙΟ ΔΙΔΑΣΚΑΛΙΑΣ</t>
  </si>
  <si>
    <t>ΟΛΕΣ ΟΙ ΩΡΕΣ ΔΙΔΑΣΚΑΛΙΑΣ (Α΄ΚΑΙ Β΄ΑΝΑΘΕΣΗ) ΣΤΗΝ  ΟΡΓΑΝΙΚΗ ΘΕΣΗ</t>
  </si>
  <si>
    <r>
      <t xml:space="preserve">ΩΡΕΣ  </t>
    </r>
    <r>
      <rPr>
        <u/>
        <sz val="10"/>
        <color theme="1"/>
        <rFont val="Calibri"/>
        <family val="2"/>
        <charset val="161"/>
        <scheme val="minor"/>
      </rPr>
      <t>&lt;</t>
    </r>
    <r>
      <rPr>
        <sz val="10"/>
        <color theme="1"/>
        <rFont val="Calibri"/>
        <family val="2"/>
        <charset val="161"/>
        <scheme val="minor"/>
      </rPr>
      <t xml:space="preserve"> 11 </t>
    </r>
    <r>
      <rPr>
        <sz val="10"/>
        <color rgb="FF000000"/>
        <rFont val="Calibri"/>
        <family val="2"/>
        <charset val="161"/>
        <scheme val="minor"/>
      </rPr>
      <t xml:space="preserve">  ΠΟΥ ΠΛΕΟΝΑΖΟΥΝ  </t>
    </r>
  </si>
  <si>
    <t>ΠΡΟΤΑΣΗ ΤΟΠΟΘΕΤΗΣΗΣ ΣΤΑ ΥΠΑΡΧΟΝΤΑ ΛΕΙΤΟΥΡΓΙΚΑ ΛΕΝΑ</t>
  </si>
  <si>
    <t xml:space="preserve">ΠΡΑΞΗ ΠΥΣΔΕ </t>
  </si>
  <si>
    <t>ΑΘΑΝΑΣΟΠΟΥΛΟΣ</t>
  </si>
  <si>
    <t>ΗΡΑΚΛΗΣ</t>
  </si>
  <si>
    <t>ΠΕ01</t>
  </si>
  <si>
    <t>2ο ΓΕΝΙΚΟ ΛΥΚΕΙΟ ΝΕΑΣ ΜΑΚΡΗΣ</t>
  </si>
  <si>
    <t>Μόνιμος</t>
  </si>
  <si>
    <t>1ο Γ/ΣΙΟ ΝΕΑΣ ΜΑΚΡΗΣ</t>
  </si>
  <si>
    <t>Σ.Υ.Ω.</t>
  </si>
  <si>
    <t>ΜΠΙΜΠΗΣ</t>
  </si>
  <si>
    <t>ΚΩΝΣΤΑΝΤΙΝΟΣ</t>
  </si>
  <si>
    <t>ΕΝΙΑΙΟ ΕΙΔΙΚΟ ΕΠΑΓΓΕΛΜΑΤΙΚΟ ΓΥΜΝΑΣΙΟ - ΛΥΚΕΙΟ (ΕΝ.Ε.Ε. ΓΥ.Λ) ΑΧΑΡΝΩΝ</t>
  </si>
  <si>
    <t>4ο Γ/ΣΙΟ ΑΧΑΡΝΩΝ</t>
  </si>
  <si>
    <t>ΡΕΝΤΖΕΠΟΠΟΥΛΟΥ</t>
  </si>
  <si>
    <t>ΠΟΛΥΞΕΝΗ</t>
  </si>
  <si>
    <t>ΠΕ05</t>
  </si>
  <si>
    <t>2ο ΗΜΕΡΗΣΙΟ ΓΥΜΝΑΣΙΟ ΚΟΡΩΠΙΟΥ</t>
  </si>
  <si>
    <t>1ο ΓΕΛ ΓΛ. ΝΕΡΩΝ</t>
  </si>
  <si>
    <t>ΖΑΠΠΑ</t>
  </si>
  <si>
    <t>ΑΓΑΘΗ</t>
  </si>
  <si>
    <t>ΠΕ06</t>
  </si>
  <si>
    <t>ΗΜΕΡΗΣΙΟ ΓΥΜΝΑΣΙΟ ΚΟΥΒΑΡΑ</t>
  </si>
  <si>
    <t>ΓΣΙΟ ΑΝΑΒΥΣΣΟΥ</t>
  </si>
  <si>
    <t>ΜΠΑΚΑΛΗ</t>
  </si>
  <si>
    <t>ΜΑΡΙΑ</t>
  </si>
  <si>
    <t>1ο ΓΕΝΙΚΟ ΛΥΚΕΙΟ ΜΑΡΚΟΠΟΥΛΟΥ</t>
  </si>
  <si>
    <t>2ο ΓΣΙΟ ΜΑΡΚΟΠΟΥΛΟΥ</t>
  </si>
  <si>
    <t>ΓΚΟΥΜΑ</t>
  </si>
  <si>
    <t>ΟΛΓΑ</t>
  </si>
  <si>
    <t>ΠΕ07</t>
  </si>
  <si>
    <t>1ο ΓΕΛ ΡΑΦΗΝΑΣ 6Ω ΚΑΙ ΓΕΛ ΠΙΚΕΡΜΙΟΥ 6 Ω ΚΑΙ 3ο Γ/ΣΙΟ ΠΑΛΛΗΝΗΣ 6Ω ΓΙΑ ΣΥΩ</t>
  </si>
  <si>
    <t>ΔΙΑΤΙΘΕΤΑΙ ΓΙΑ ΣΥΜΠΛΗΡΩΣΗ ΤΟΥ Υ.Ω. ΤΗΣ ΣΤΟ 1ο ΕΠΑΛ ΡΑΦΗΝΑΣ ΓΙΑ 2 ΕΠΙΠΛΕΟΝ ΩΡΕΣ.</t>
  </si>
  <si>
    <t>ΠΑΠΑΔΟΠΟΥΛΟΥ</t>
  </si>
  <si>
    <t>ΕΥΜΟΡΦΙΑ</t>
  </si>
  <si>
    <t>ΠΕ11</t>
  </si>
  <si>
    <t>1ο ΗΜΕΡΗΣΙΟ ΓΥΜΝΑΣΙΟ ΚΟΡΩΠΙΟΥ ΜΕ ΔΙΑΘΕΣΗ ΣΥΩ ΣΤΟ 1ο ΓΕΛ ΚΟΡΩΠΙΟΥ 6ΩΡΕΣΣ</t>
  </si>
  <si>
    <t>ΔΙΑΤΙΘΕΤΑΙ ΓΙΑ ΣΥΜΠΛΗΡΩΣΗ ΤΟΥ Υ.Ω. ΤΗΣ ΣΤΟ 3ο ΓΣΙΟ ΚΟΡΩΠΙΟΥ 2 ΩΡΕΣ ΕΠΙΠΛΕΟΝ</t>
  </si>
  <si>
    <t>ΤΖΑΒΑΡΑΣ</t>
  </si>
  <si>
    <t>ΦΩΤΙΟΣ</t>
  </si>
  <si>
    <t>5ο ΗΜΕΡΗΣΙΟ ΓΥΜΝΑΣΙΟ ΑΧΑΡΝΩΝ</t>
  </si>
  <si>
    <t>ΔΙΑΠΟΛΙΤΙΣΜΙΚΟ ΓΥΜΝΑΣΙΟ ΑΧΑΡΝΩΝ</t>
  </si>
  <si>
    <t>ΑΣΤΡΕΙΝΙΔΗΣ</t>
  </si>
  <si>
    <t>ΑΛΕΞΑΝΔΡΟΣ</t>
  </si>
  <si>
    <t>ΠΕ78</t>
  </si>
  <si>
    <t>1ο ΗΜΕΡΗΣΙΟ ΓΥΜΝΑΣΙΟ ΓΕΡΑΚΑ 8Ω ΚΑΙ 1ο ΓΣ/ΙΟ ΠΑΛΛΗΝΗΣ 4Ω ΚΑΙ 3ο Γ/ΣΙΟ ΠΑΛΛΗΝΗΣ 4Ω</t>
  </si>
  <si>
    <t>ΔΙΑΤΙΘΕΤΑΙ ΓΙΑ ΣΥΜΠΛΗΡΩΣΗ ΤΟΥ Υ.Ω. ΤΟΥ ΣΤΟ 3ο ΓΣΙΟ ΓΕΡΑΚΑ ΓΙΑ 2 ΩΡΕΣ.</t>
  </si>
  <si>
    <t>ΚΑΡΚΟΥΛΙΑ</t>
  </si>
  <si>
    <t>ΑΘΑΝΑΣΙΑ</t>
  </si>
  <si>
    <t>1ο ΗΜΕΡΗΣΙΟ ΓΕΝΙΚΟ ΛΥΚΕΙΟ ΝΕΑΣ ΜΑΚΡΗΣ</t>
  </si>
  <si>
    <t>ΓΣΙΟ ΠΙΚΕΡΜΙΟΥ</t>
  </si>
  <si>
    <t>ΖΑΡΟΛΙΑΓΚΗ</t>
  </si>
  <si>
    <t>ΓΕΩΡΓΙΑ</t>
  </si>
  <si>
    <t>ΠΕ79.01</t>
  </si>
  <si>
    <t>ΣΟΥΓΙΑΝΝΗΣ</t>
  </si>
  <si>
    <t>ΓΕΩΡΓΙΟΣ</t>
  </si>
  <si>
    <t>ΠΕ80</t>
  </si>
  <si>
    <t>ΚΑΤΣΟΥΠΗ</t>
  </si>
  <si>
    <t>ΜΑΡΙΝΑ</t>
  </si>
  <si>
    <t>ΗΜΕΡΗΣΙΟ ΓΕΝΙΚΟ ΛΥΚΕΙΟ ΠΙΚΕΡΜΙΟΥ ΚΑΙ ΣΤΟ 2ο ΓΣΙΟ ΓΕΡΑΚΑ ΓΙΑ ΣΥΩ 4ΩΡΕΣ.</t>
  </si>
  <si>
    <t>ΔΙΑΤΙΘΕΤΑΙ ΓΙΑ ΣΥΜΠΛΗΡΩΣΗ ΤΟΥ Υ.Ω. ΤΗΣ ΣΤΟ ΓΣΙΟ ΠΙΚΕΡΜΙΟΥ ΓΙΑ 2ΩΡΕΣ</t>
  </si>
  <si>
    <t>ΜΟΥΡΓΙΑ</t>
  </si>
  <si>
    <t>ΚΩΝΣΤΑΝΤΙΑ</t>
  </si>
  <si>
    <t>ΠΕ82</t>
  </si>
  <si>
    <t>2ο ΕΠΑΛ ΑΧΑΡΝΩΝ</t>
  </si>
  <si>
    <t>ΔΑΓΚΛΗΣ</t>
  </si>
  <si>
    <t>ΜΑΡΙΟΣ</t>
  </si>
  <si>
    <t>ΑΠΌ ΆΛΛΟ ΠΥΣΔΕ ΜΕ ΠΡΟΣΩΡΙΝΗ ΤΟΠΟΘΕΤΗΣΗ ΣΤΟ 7ο ΗΜΕΡΗΣΙΟ ΓΥΜΝΑΣΙΟ ΑΧΑΡΝΩΝ</t>
  </si>
  <si>
    <t>5ο ΓΣΙΟ ΑΧΑΡΝΩΝ</t>
  </si>
  <si>
    <t>ΛΙΟΥΜΗ</t>
  </si>
  <si>
    <t>ΠΑΝΑΓΙΩΤΑ</t>
  </si>
  <si>
    <t>ΠΕ88.02</t>
  </si>
  <si>
    <t>1ο ΗΜΕΡΗΣΙΟ ΓΥΜΝΑΣΙΟ ΚΑΛΥΒΙΩΝ ΘΟΡΙΚΟΥ</t>
  </si>
  <si>
    <t>ΓΣΙΟ ΚΟΥΒΑΡΑ</t>
  </si>
  <si>
    <t>Α/α</t>
  </si>
  <si>
    <t>Αρ.Μητρ.</t>
  </si>
  <si>
    <t>Επώνυμο</t>
  </si>
  <si>
    <t>Ονομα</t>
  </si>
  <si>
    <t>Υπηρεσ.Κατάσταση - ΟΡΓΑΝΙΚΗ ΘΕΣΗ</t>
  </si>
  <si>
    <t>Ε.Κ / ΚΑΤΆ ΠΡΟΤΕΡΑΙΟΤΗΤΑ</t>
  </si>
  <si>
    <t>ΣΤΑΘΕΡΑ ΜΟΡΙΑ ΑΠΟΣΠΑΣΗΣ</t>
  </si>
  <si>
    <t>Εντοπιότητα +4 μόρια στη δημοτική ενότητα</t>
  </si>
  <si>
    <t>Συνυπηρέτηση +10 μόρια στη δημοτική ενότητα</t>
  </si>
  <si>
    <t>κλάδος</t>
  </si>
  <si>
    <t>ΤΟΠΟΘΕΤΗΣΗ ΣΕ ΣΧΟΛΙΚΗ ΜΟΝΑΔΑ ΓΙΑ ΤΟ ΔΙΔΑΚΤΙΚΟ ΕΤΟΣ 2020-2021</t>
  </si>
  <si>
    <t>ΠΡΑΞΗ ΠΥΣΔΕ</t>
  </si>
  <si>
    <t>ΚΑΤΗΓ. ΤΟΠΟ</t>
  </si>
  <si>
    <t>ΣΤΑΜΑΤΑΚΗ</t>
  </si>
  <si>
    <t>ΧΡΙΣΤΙΝΑ</t>
  </si>
  <si>
    <t>1ο ΓΕΛ ΚΟΡΩΠΙΟΥ</t>
  </si>
  <si>
    <t>ΌΧΙ</t>
  </si>
  <si>
    <t>ΠΕ02</t>
  </si>
  <si>
    <t>ΤΡΟΠΟΠΟΙΗΣΗ ΤΟΠΟΘΕΤΗΣΗΣ ΤΗΣ ΑΡΙΘΜ. 29/2020 ΠΡΑΞΗΣ ΤΟΥ ΠΥΣΔΕ ΑΝ. ΑΤΤΙΚΗΣ ΚΑΙ ΑΝΤΙ ΣΤΟ 3ο ΓΣΙΟ ΓΕΡΑΚΑ ΤΟΠΟΘΕΤΕΙΤΑΙ ΣΤΟ 1ο ΓΣ/ΙΟ ΠΑΙΑΝΙΑΣ 7ΩΡΕΣ ΚΑΙ ΣΤΟ 1ο ΕΠΑΛ ΡΑΦΗΝΑΣ 11ΩΡΕΣ</t>
  </si>
  <si>
    <t>ΑΠΟΣΠΑΣΗ ΕΝΤΟΣ ΠΥΣΔΕ/ΤΟΠΟΘ. ΕΚΠ. ΑΠΟΣΠ. ΑΠΌ ΆΛΛΟ ΠΥΣΔΕ</t>
  </si>
  <si>
    <t>ΣΕΜΕΡΤΖΟΓΛΟΥ</t>
  </si>
  <si>
    <t>ΝΙΚΟΣ</t>
  </si>
  <si>
    <t>1ο ΕΠΑΛ ΛΑΥΡΙΟΥ</t>
  </si>
  <si>
    <t>ΟΧΙ</t>
  </si>
  <si>
    <t>ΠΑΙΑΝΙΑ-ΓΛΥΚΑ ΝΕΡΑ</t>
  </si>
  <si>
    <t>….</t>
  </si>
  <si>
    <t>ΤΡΟΠΟΠΟΙΗΣΗ ΤΟΠΟΘΕΤΗΣΗΣ ΤΗΣ ΑΡΙΘΜ. 29/2020 ΠΡΑΞΗΣ ΤΟΥ ΠΥΣΔΕ ΑΝ. ΑΤΤΙΚΗΣ ΚΑΙ ΑΝΤΙ ΣΤΟ ΕΣΠΕΡ ΓΕΛ ΠΑΛΛΗΝΗΣ 8Ω ΚΑΙ ΣΤΟ ΕΣΠ ΓΣΙΟ ΠΑΛΛΗΝΗΣ 3Ω ΤΟΠΟΘΕΤΕΙΤΑΙ ΣΤΟ 2ο ΓΕΛ ΚΟΡΩΠΙΟΥ ΓΙΑ 14 ΩΡΕΣ.</t>
  </si>
  <si>
    <t>ΔΙΑΘΕΣΕΙΣ Σ.Υ.Ω ΣΤΑ Ε.Κ.</t>
  </si>
  <si>
    <t>ΣΧΟΛΕΙΟ ΟΡΓΑΝΙΚΗΣ</t>
  </si>
  <si>
    <t>ΣΧΟΛΕΙΟ ΠΟΥ ΥΠΗΡΕΤΕΙ</t>
  </si>
  <si>
    <t>Ε.Κ. ΔΙΑΘΕΣΗΣ</t>
  </si>
  <si>
    <t>ΥΠΟΧΡΕΩΤΙΚΟ ΩΡΑΡΙΟ</t>
  </si>
  <si>
    <t>ΩΡΕΣ ΔΙΑΘΕΣΗΣ ΣΤΟ ΕΚ</t>
  </si>
  <si>
    <t>ΗΜΕΡΟΜΗΝΙΑ ΕΝΑΡΞΗΣ ΔΙΑΘΕΣΗΣ ΣΥΩ</t>
  </si>
  <si>
    <t>ΤΡΟΠΟΠΟΙΗΣΗ ΠΡΑΞΗΣ ΠΥΣΔΕ</t>
  </si>
  <si>
    <t>ΜΟΣΧΟΒΑΣ</t>
  </si>
  <si>
    <t>ΠΑΝΑΓΙΩΤΗΣ</t>
  </si>
  <si>
    <t>2ο  ΕΠΑΛ ΑΧΑΡΝΩΝ</t>
  </si>
  <si>
    <t>1ο ΕΚ ΑΝ. ΑΤΤΙΚΗΣ</t>
  </si>
  <si>
    <t>28/01-10-20</t>
  </si>
  <si>
    <t>ΔΙΑΘΕΣΗ Σ.Υ.Ω. ΣΤΑ Ε.Κ.</t>
  </si>
  <si>
    <t>ΚΑΛΟΓΡΑΝΗ</t>
  </si>
  <si>
    <t>ΕΞ΄ΟΚΛΗΡΟΥ ΔΙΑΘΕΣΗ</t>
  </si>
  <si>
    <t>ΓΙΑΝΝΗ-ΜΕΘΕΝΙΤΗ</t>
  </si>
  <si>
    <t>ΠΑΡΑΣΚΕΥΗ</t>
  </si>
  <si>
    <t>ΠΕ87.03</t>
  </si>
  <si>
    <t>1ο ΕΣΠ. ΕΠΑ.Λ ΚΟΡΩΠΙΟΥ</t>
  </si>
  <si>
    <t>2ο Ε.Κ. ΑΝ. ΑΤΤΙΚΗΣ</t>
  </si>
  <si>
    <t>32/10-11-20</t>
  </si>
  <si>
    <t>ΚΛΑΔΗ-ΜΟΥΡΓΟΥ</t>
  </si>
  <si>
    <t>ΑΝΑΣΤΑΣΙΑ</t>
  </si>
  <si>
    <t>ΠΕ87.02</t>
  </si>
  <si>
    <t>ΑΝΑΠΛΗΡΩΤΡΙΑ</t>
  </si>
  <si>
    <t>1ο ΕΣΠ.ΕΠΑΛ ΚΟΡΩΠΙΟΥ</t>
  </si>
  <si>
    <t>ΝΕΑ</t>
  </si>
  <si>
    <t>ΠΗΛΙΑΝΙΔΗΣ</t>
  </si>
  <si>
    <t>ΜΩΗΣΗΣ</t>
  </si>
  <si>
    <t>ΑΝΑΠΛΗΡΩΤΗΣ</t>
  </si>
  <si>
    <t>1ο ΕΣΠ. ΕΠΑΛ ΚΟΡΩΠΙΟΥ</t>
  </si>
  <si>
    <t>ΜΑΚΡΥΓΙΑΝΝΗ</t>
  </si>
  <si>
    <t>ΕΙΡΗΝΗ</t>
  </si>
  <si>
    <t>ΤΕ01.19</t>
  </si>
  <si>
    <t>2ο ΕΣΠ ΕΠΑΛ ΑΧΑΡΝΩΝ</t>
  </si>
  <si>
    <t>5ο Ε.Κ. ΑΝΑΤ. ΑΤΤΙΚΗΣ</t>
  </si>
  <si>
    <t>31/20-10-20</t>
  </si>
  <si>
    <t>ΕΓΚΡΙΣΗ Γ΄ΑΝΑΘΕΣΗΣ</t>
  </si>
  <si>
    <t>Όνομα</t>
  </si>
  <si>
    <t>Κωδ. Ειδικότητας</t>
  </si>
  <si>
    <t>Κωδ. 2ης Ειδικότητας</t>
  </si>
  <si>
    <t>Ονομασία Σχολείου</t>
  </si>
  <si>
    <t>Σχέση Τοποθέτησης</t>
  </si>
  <si>
    <t>Υποχρεωτικό Διδακτικό Ωράριο Υπηρέτησης</t>
  </si>
  <si>
    <t>Αθροισμα των Ωρών στους Φορείς που είναι παρών</t>
  </si>
  <si>
    <t>Α Ανάθεση Συνολικά</t>
  </si>
  <si>
    <t>Β Ανάθεση Συνολικά</t>
  </si>
  <si>
    <t>ΑΝΑΘΕΣΗ ΜΑΘΗΜΑΤΩΝ ΜΕ Γ΄ ΑΝΑΘΕΣΗ ΓΙΑ ΤΟ ΔΙΔΑΚΤΙΚΟ ΕΤΟΣ 20-21</t>
  </si>
  <si>
    <t>ΧΡΙΣΤΟΦΙΔΑΚΗ</t>
  </si>
  <si>
    <t>ΚΥΡΙΑΚΗ</t>
  </si>
  <si>
    <t>ΠΕ03</t>
  </si>
  <si>
    <t>2ο ΓΣΙΟ ΒΑΡΗΣ</t>
  </si>
  <si>
    <t>ΤΟΠΟΘΕΤΗΣΕΙΣ ΕΚΠΑΙΔΕΥΤΙΚΟΥ ΠΡΟΣΩΠΙΚΟΥ Δ.Ε. ΑΝ. ΑΤΤΙΚΗΣ ΓΙΑ ΤΟ ΔΙΔΑΚΤΙΚΟ ΕΤΟΣ 2020-21
ΣΥΜΦΩΝΑ ΜΕ ΤΗΝ ΑΡ. 35/02-12-2020 ΠΡΑΞΗ ΤΟΥ ΠΥΣΔΕ ΑΝ. ΑΤΤΙΚΗΣ</t>
  </si>
  <si>
    <t>ΑΘΑΝΑΣΙΑΔΟΥ</t>
  </si>
  <si>
    <t>ΕΛΕΝΗ</t>
  </si>
  <si>
    <t>ΠΕ08</t>
  </si>
  <si>
    <t>ΔΙΑΘΕΣΗ ΠΥΣΔΕ ΜΕ ΤΟΠΟΘΕΤΗΣΗΣ ΣΤΟ 1ο ΓΣΙΟ ΜΑΡΚΟΠΟΥΛΟΥ 16 ΩΡΕΣ</t>
  </si>
  <si>
    <t>ΓΣΙΟ ΚΕΡΑΤΕΑΣ</t>
  </si>
  <si>
    <t>1ο ΗΜΕΡΗΣΙΟ ΓΕΝΙΚΟ ΛΥΚΕΙΟ ΝΕΑΣ ΜΑΚΡΗΣ ΚΑΙ ΓΕΛ ΜΑΡΑΘΩΝΑ 6 ΩΡΕΣ.</t>
  </si>
  <si>
    <t>12+6=18</t>
  </si>
  <si>
    <t>ΤΡΟΠΟΠΟΙΗΣΗ ΔΙΑΘΕΣΗΣ ΣΥΩ ΤΗΣ ΑΡ. 24/2020 ΠΡΑΞΗΣ ΤΟΥ ΠΥΣΔΕ ΑΝ. ΑΤΤΙΚΗΣ ΚΑΙ ΑΝΤΙ ΓΙΑ 8 ΩΡΕΣ ΔΙΑΤΙΘΕΤΑΙ ΓΙΑ ΣΥΩ 6 ΩΡΕΣ ΣΤΟ ΙΔΙΟ ΣΧΟΛΕΙΟ. ΕΠΙΠΛΕΟΝ ΣΤΗΝ ΠΑΡΟΥΣΑ ΠΡΑΞΗ ΔΙΑΤΙΘΕΤΑΙ ΓΙΑ ΣΥΩ 2 ΩΡΕΣ ΣΤΟ ΓΣΙΟ ΠΙΚΕΡΜΙΟΥ.</t>
  </si>
  <si>
    <t>1ο ΗΜΕΡΗΣΙΟ ΓΥΜΝΑΣΙΟ ΚΑΛΥΒΙΩΝ ΘΟΡΙΚΟΥ ΚΑΙ ΜΕ ΔΙΑΘΕΣΗ ΣΥΩ 4 ΩΡΕΣ ΣΤΟ ΓΣΙΟ ΚΟΥΒΑΡΑ</t>
  </si>
  <si>
    <t>11=4=15</t>
  </si>
  <si>
    <t>ΤΡΟΠΟΠΟΙΗΣΗ ΔΙΑΘΕΣΗΣ ΣΥΩ ΤΗΣ ΑΡ. 24/2020 ΠΡΑΞΗΣ ΤΟΥ ΠΥΣΔΕ ΑΝ. ΑΤΤΙΚΗΣ ΚΑΙ ΑΝΤΙ ΓΙΑ  6 ΩΡΕΣ ΣΤΟ ΓΣΙΟ ΚΟΥΒΑΡΑ ΔΙΑΤΙΘΕΤΑΙ ΓΙΑ 4 ΩΡΕΣ ΣΤΟ ΙΔΙΟ ΣΧΟΛΕΙΟ.  ΕΠΙΠΛΕΟΝ ΣΤΗΝ ΠΑΡΟΥΣΑ ΠΡΑΞΗ ΔΙΑΤΙΘΕΤΑΙ ΓΙΑ ΣΥΩ 3 ΩΡΕΣ ΣΤΟ  3ο ΓΣΙΟ ΚΟΡΩΠΙΟΥ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</si>
</sst>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;@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vertAlign val="superscript"/>
      <sz val="10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u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u/>
      <sz val="10"/>
      <color theme="1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9"/>
      </patternFill>
    </fill>
    <fill>
      <patternFill patternType="solid">
        <f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0" fontId="9" fillId="0" borderId="0" xfId="0" applyFont="1"/>
    <xf numFmtId="0" fontId="16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931;&#917;&#922;%20&#916;&#919;&#924;&#919;&#932;&#929;&#919;&#931;\&#917;.&#922;.%202018_19\&#916;&#921;&#913;&#920;&#917;&#931;&#917;&#921;&#931;%201%20&#934;&#913;&#931;&#919;\4o%20E.K.%20&#914;&#913;&#929;&#919;&#9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  <sheetName val="Φύλλο2"/>
    </sheetNames>
    <sheetDataSet>
      <sheetData sheetId="0"/>
      <sheetData sheetId="1">
        <row r="1">
          <cell r="A1" t="str">
            <v>1ο ΕΚ</v>
          </cell>
          <cell r="C1" t="str">
            <v>ΑΓ. ΣΤΕΦΑΝΟΥ ΓΕΛ</v>
          </cell>
        </row>
        <row r="2">
          <cell r="C2" t="str">
            <v>ΑΓ. ΣΤΕΦΑΝΟΥ ΓΣ</v>
          </cell>
        </row>
        <row r="3">
          <cell r="C3" t="str">
            <v>ΑΝΑΒΥΣΣΟΥ ΓΕΛ</v>
          </cell>
        </row>
        <row r="4">
          <cell r="C4" t="str">
            <v>ΑΝΑΒΥΣΣΟΥ ΓΣ</v>
          </cell>
        </row>
        <row r="5">
          <cell r="C5" t="str">
            <v>ΑΝΘΟΥΣΑΣ ΓΣ</v>
          </cell>
        </row>
        <row r="6">
          <cell r="C6" t="str">
            <v>ΑΝΟΙΞΗΣ ΓΕΛ</v>
          </cell>
        </row>
        <row r="7">
          <cell r="C7" t="str">
            <v>ΑΝΟΙΞΗΣ ΓΣ</v>
          </cell>
        </row>
        <row r="8">
          <cell r="C8" t="str">
            <v>ΑΡΤΕΜΙΔΑΣ ΓΕΛ 1ο</v>
          </cell>
        </row>
        <row r="9">
          <cell r="C9" t="str">
            <v>ΑΡΤΕΜΙΔΑΣ ΓΕΛ 2ο</v>
          </cell>
        </row>
        <row r="10">
          <cell r="C10" t="str">
            <v>ΑΡΤΕΜΙΔΑΣ ΓΣ 1ο</v>
          </cell>
        </row>
        <row r="11">
          <cell r="C11" t="str">
            <v>ΑΡΤΕΜΙΔΑΣ ΓΣ 2ο</v>
          </cell>
        </row>
        <row r="12">
          <cell r="C12" t="str">
            <v>ΑΥΛΩΝΑ ΓΕΛ</v>
          </cell>
        </row>
        <row r="13">
          <cell r="C13" t="str">
            <v>ΑΥΛΩΝΑ ΓΣ 1ο</v>
          </cell>
        </row>
        <row r="14">
          <cell r="C14" t="str">
            <v>ΑΥΛΩΝΑ ΓΣ 2ο</v>
          </cell>
        </row>
        <row r="15">
          <cell r="C15" t="str">
            <v>ΑΧΑΡΝΩΝ ΓΕΛ 1ο</v>
          </cell>
        </row>
        <row r="16">
          <cell r="C16" t="str">
            <v>ΑΧΑΡΝΩΝ ΓΕΛ 2ο</v>
          </cell>
        </row>
        <row r="17">
          <cell r="C17" t="str">
            <v>ΑΧΑΡΝΩΝ ΓΕΛ 3ο</v>
          </cell>
        </row>
        <row r="18">
          <cell r="C18" t="str">
            <v>ΑΧΑΡΝΩΝ ΓΕΛ 4ο</v>
          </cell>
        </row>
        <row r="19">
          <cell r="C19" t="str">
            <v>ΑΧΑΡΝΩΝ ΓΕΛ 5ο</v>
          </cell>
        </row>
        <row r="20">
          <cell r="C20" t="str">
            <v>ΑΧΑΡΝΩΝ ΓΕΛ 6ο</v>
          </cell>
        </row>
        <row r="21">
          <cell r="C21" t="str">
            <v>ΑΧΑΡΝΩΝ ΓΕΛ 7ο</v>
          </cell>
        </row>
        <row r="22">
          <cell r="C22" t="str">
            <v>ΑΧΑΡΝΩΝ ΓΕΛ ΕΣΠ</v>
          </cell>
        </row>
        <row r="23">
          <cell r="C23" t="str">
            <v>ΑΧΑΡΝΩΝ ΓΣ 01ο</v>
          </cell>
        </row>
        <row r="24">
          <cell r="C24" t="str">
            <v>ΑΧΑΡΝΩΝ ΓΣ 02ο</v>
          </cell>
        </row>
        <row r="25">
          <cell r="C25" t="str">
            <v>ΑΧΑΡΝΩΝ ΓΣ 03ο</v>
          </cell>
        </row>
        <row r="26">
          <cell r="C26" t="str">
            <v>ΑΧΑΡΝΩΝ ΓΣ 04ο</v>
          </cell>
        </row>
        <row r="27">
          <cell r="C27" t="str">
            <v>ΑΧΑΡΝΩΝ ΓΣ 05ο</v>
          </cell>
        </row>
        <row r="28">
          <cell r="C28" t="str">
            <v>ΑΧΑΡΝΩΝ ΓΣ 06ο</v>
          </cell>
        </row>
        <row r="29">
          <cell r="C29" t="str">
            <v>ΑΧΑΡΝΩΝ ΓΣ 07ο</v>
          </cell>
        </row>
        <row r="30">
          <cell r="C30" t="str">
            <v>ΑΧΑΡΝΩΝ ΓΣ 08ο</v>
          </cell>
        </row>
        <row r="31">
          <cell r="C31" t="str">
            <v>ΑΧΑΡΝΩΝ ΓΣ 09ο</v>
          </cell>
        </row>
        <row r="32">
          <cell r="C32" t="str">
            <v>ΑΧΑΡΝΩΝ ΓΣ 10ο</v>
          </cell>
        </row>
        <row r="33">
          <cell r="C33" t="str">
            <v>ΑΧΑΡΝΩΝ ΓΣ 11ο</v>
          </cell>
        </row>
        <row r="34">
          <cell r="C34" t="str">
            <v>ΑΧΑΡΝΩΝ ΓΣ 12ο</v>
          </cell>
        </row>
        <row r="35">
          <cell r="C35" t="str">
            <v>ΑΧΑΡΝΩΝ ΓΣ ΔΙΑΠΟΛΙΤΙΣΜΙΚΟ</v>
          </cell>
        </row>
        <row r="36">
          <cell r="C36" t="str">
            <v>ΑΧΑΡΝΩΝ ΓΣ ΕΣΠ</v>
          </cell>
        </row>
        <row r="37">
          <cell r="C37" t="str">
            <v>ΑΧΑΡΝΩΝ ΕΠΑΛ 1ο</v>
          </cell>
        </row>
        <row r="38">
          <cell r="C38" t="str">
            <v>ΑΧΑΡΝΩΝ ΕΠΑΛ 2ο</v>
          </cell>
        </row>
        <row r="39">
          <cell r="C39" t="str">
            <v>ΑΧΑΡΝΩΝ ΕΠΑΛ 3ο</v>
          </cell>
        </row>
        <row r="40">
          <cell r="C40" t="str">
            <v>ΑΧΑΡΝΩΝ ΕΠΑΛ ΕΣΠ 1ο</v>
          </cell>
        </row>
        <row r="41">
          <cell r="C41" t="str">
            <v>ΑΧΑΡΝΩΝ ΕΠΑΛ ΕΣΠ 2ο</v>
          </cell>
        </row>
        <row r="42">
          <cell r="C42" t="str">
            <v>ΑΧΑΡΝΩΝ ΤΕΕ</v>
          </cell>
        </row>
        <row r="43">
          <cell r="C43" t="str">
            <v>ΒΑΡΗΣ ΓΕΛ</v>
          </cell>
        </row>
        <row r="44">
          <cell r="C44" t="str">
            <v>ΒΑΡΗΣ ΓΣ 1ο</v>
          </cell>
        </row>
        <row r="45">
          <cell r="C45" t="str">
            <v>ΒΑΡΗΣ ΓΣ 2ο</v>
          </cell>
        </row>
        <row r="46">
          <cell r="C46" t="str">
            <v>ΒΑΡΗΣ ΕΠΑΛ 1ο</v>
          </cell>
        </row>
        <row r="47">
          <cell r="C47" t="str">
            <v>ΒΟΥΛΑΣ ΓΕΛ 1ο</v>
          </cell>
        </row>
        <row r="48">
          <cell r="C48" t="str">
            <v>ΒΟΥΛΑΣ ΓΕΛ 2ο</v>
          </cell>
        </row>
        <row r="49">
          <cell r="C49" t="str">
            <v>ΒΟΥΛΑΣ ΓΣ 1ο</v>
          </cell>
        </row>
        <row r="50">
          <cell r="C50" t="str">
            <v>ΒΟΥΛΑΣ ΓΣ 2ο</v>
          </cell>
        </row>
        <row r="51">
          <cell r="C51" t="str">
            <v>ΒΟΥΛΙΑΓΜΕΝΗΣ ΓΕΛ</v>
          </cell>
        </row>
        <row r="52">
          <cell r="C52" t="str">
            <v>ΒΟΥΛΙΑΓΜΕΝΗΣ ΓΣ</v>
          </cell>
        </row>
        <row r="53">
          <cell r="C53" t="str">
            <v>ΓΕΡΑΚΑ ΓΕΛ 1ο</v>
          </cell>
        </row>
        <row r="54">
          <cell r="C54" t="str">
            <v>ΓΕΡΑΚΑ ΓΕΛ 2ο</v>
          </cell>
        </row>
        <row r="55">
          <cell r="C55" t="str">
            <v>ΓΕΡΑΚΑ ΓΣ 1ο</v>
          </cell>
        </row>
        <row r="56">
          <cell r="C56" t="str">
            <v>ΓΕΡΑΚΑ ΓΣ 2ο</v>
          </cell>
        </row>
        <row r="57">
          <cell r="C57" t="str">
            <v>ΓΕΡΑΚΑ ΓΣ 3ο</v>
          </cell>
        </row>
        <row r="58">
          <cell r="C58" t="str">
            <v>ΓΕΡΑΚΑ ΓΣ ΚΑΛΛΙΤΕΧΝΙΚΟ</v>
          </cell>
        </row>
        <row r="59">
          <cell r="C59" t="str">
            <v>ΓΛ. ΝΕΡΩΝ ΓΕΛ 1ο</v>
          </cell>
        </row>
        <row r="60">
          <cell r="C60" t="str">
            <v>ΓΛ. ΝΕΡΩΝ ΓΕΛ 2ο</v>
          </cell>
        </row>
        <row r="61">
          <cell r="C61" t="str">
            <v>ΓΛ. ΝΕΡΩΝ ΓΣ 1ο</v>
          </cell>
        </row>
        <row r="62">
          <cell r="C62" t="str">
            <v>ΓΛ. ΝΕΡΩΝ ΓΣ 2ο</v>
          </cell>
        </row>
        <row r="63">
          <cell r="C63" t="str">
            <v>ΔΙΟΝΥΣΟΥ ΓΕΛ</v>
          </cell>
        </row>
        <row r="64">
          <cell r="C64" t="str">
            <v>ΔΙΟΝΥΣΟΥ ΓΣ</v>
          </cell>
        </row>
        <row r="65">
          <cell r="C65" t="str">
            <v>ΔΙΟΝΥΣΟΥ ΕΠΑΛ 1ο</v>
          </cell>
        </row>
        <row r="66">
          <cell r="C66" t="str">
            <v>ΔΡΟΣΙΑΣ ΓΕΛ</v>
          </cell>
        </row>
        <row r="67">
          <cell r="C67" t="str">
            <v>ΔΡΟΣΙΑΣ ΓΣ</v>
          </cell>
        </row>
        <row r="68">
          <cell r="C68" t="str">
            <v>ΘΡΑΚΟΜΑΚΕΔΟΝΩΝ ΓΕΛ</v>
          </cell>
        </row>
        <row r="69">
          <cell r="C69" t="str">
            <v>ΘΡΑΚΟΜΑΚΕΔΟΝΩΝ ΓΣ</v>
          </cell>
        </row>
        <row r="70">
          <cell r="C70" t="str">
            <v>ΚΑΛΑΜΟΥ ΓΕΛ</v>
          </cell>
        </row>
        <row r="71">
          <cell r="C71" t="str">
            <v>ΚΑΛΑΜΟΥ ΓΣ 1ο</v>
          </cell>
        </row>
        <row r="72">
          <cell r="C72" t="str">
            <v>ΚΑΛΥΒΙΩΝ ΓΕΛ 1ο</v>
          </cell>
        </row>
        <row r="73">
          <cell r="C73" t="str">
            <v>ΚΑΛΥΒΙΩΝ ΓΕΛ 2ο</v>
          </cell>
        </row>
        <row r="74">
          <cell r="C74" t="str">
            <v>ΚΑΛΥΒΙΩΝ ΓΣ 1ο</v>
          </cell>
        </row>
        <row r="75">
          <cell r="C75" t="str">
            <v>ΚΑΛΥΒΙΩΝ ΓΣ 2ο</v>
          </cell>
        </row>
        <row r="76">
          <cell r="C76" t="str">
            <v>ΚΑΠΑΝΔΡΙΤΙΟΥ ΓΕΛ</v>
          </cell>
        </row>
        <row r="77">
          <cell r="C77" t="str">
            <v>ΚΑΠΑΝΔΡΙΤΙΟΥ ΓΣ 1ο</v>
          </cell>
        </row>
        <row r="78">
          <cell r="C78" t="str">
            <v>ΚΕΡΑΤΕΑΣ ΓΕΛ</v>
          </cell>
        </row>
        <row r="79">
          <cell r="C79" t="str">
            <v>ΚΕΡΑΤΕΑΣ ΓΣ</v>
          </cell>
        </row>
        <row r="80">
          <cell r="C80" t="str">
            <v>ΚΟΡΩΠΙΟΥ ΓΕΛ 1ο</v>
          </cell>
        </row>
        <row r="81">
          <cell r="C81" t="str">
            <v>ΚΟΡΩΠΙΟΥ ΓΕΛ 2ο</v>
          </cell>
        </row>
        <row r="82">
          <cell r="C82" t="str">
            <v>ΚΟΡΩΠΙΟΥ ΓΕΛ 3ο</v>
          </cell>
        </row>
        <row r="83">
          <cell r="C83" t="str">
            <v>ΚΟΡΩΠΙΟΥ ΓΣ 1ο</v>
          </cell>
        </row>
        <row r="84">
          <cell r="C84" t="str">
            <v>ΚΟΡΩΠΙΟΥ ΓΣ 2ο</v>
          </cell>
        </row>
        <row r="85">
          <cell r="C85" t="str">
            <v>ΚΟΡΩΠΙΟΥ ΓΣ 3ο</v>
          </cell>
        </row>
        <row r="86">
          <cell r="C86" t="str">
            <v>ΚΟΡΩΠΙΟΥ ΕΠΑΛ 1ο</v>
          </cell>
        </row>
        <row r="87">
          <cell r="C87" t="str">
            <v>ΚΟΡΩΠΙΟΥ ΕΠΑΛ ΕΣΠ 1ο</v>
          </cell>
        </row>
        <row r="88">
          <cell r="C88" t="str">
            <v>ΚΟΡΩΠΙΟΥ ΤΕΕ</v>
          </cell>
        </row>
        <row r="89">
          <cell r="C89" t="str">
            <v>ΚΟΥΒΑΡΑ ΓΣ</v>
          </cell>
        </row>
        <row r="90">
          <cell r="C90" t="str">
            <v>ΚΡΥΟΝΕΡΙΟΥ ΓΕΛ</v>
          </cell>
        </row>
        <row r="91">
          <cell r="C91" t="str">
            <v>ΚΡΥΟΝΕΡΙΟΥ ΓΣ</v>
          </cell>
        </row>
        <row r="92">
          <cell r="C92" t="str">
            <v>ΛΑΥΡΙΟΥ ΓΕΛ</v>
          </cell>
        </row>
        <row r="93">
          <cell r="C93" t="str">
            <v>ΛΑΥΡΙΟΥ ΓΣ 1ο</v>
          </cell>
        </row>
        <row r="94">
          <cell r="C94" t="str">
            <v>ΛΑΥΡΙΟΥ ΓΣ 2ο</v>
          </cell>
        </row>
        <row r="95">
          <cell r="C95" t="str">
            <v>ΛΑΥΡΙΟΥ ΓΣ ΕΣΠ</v>
          </cell>
        </row>
        <row r="96">
          <cell r="C96" t="str">
            <v>ΛΑΥΡΙΟΥ ΕΠΑΛ 1ο</v>
          </cell>
        </row>
        <row r="97">
          <cell r="C97" t="str">
            <v>ΜΑΡΑΘΩΝΑ ΓΕΛ</v>
          </cell>
        </row>
        <row r="98">
          <cell r="C98" t="str">
            <v>ΜΑΡΑΘΩΝΑ ΓΣ</v>
          </cell>
        </row>
        <row r="99">
          <cell r="C99" t="str">
            <v>ΜΑΡΚΟΠΟΥΛΟΥ ΓΕΛ 1ο</v>
          </cell>
        </row>
        <row r="100">
          <cell r="C100" t="str">
            <v>ΜΑΡΚΟΠΟΥΛΟΥ ΓΕΛ 2ο</v>
          </cell>
        </row>
        <row r="101">
          <cell r="C101" t="str">
            <v>ΜΑΡΚΟΠΟΥΛΟΥ ΓΣ 1ο</v>
          </cell>
        </row>
        <row r="102">
          <cell r="C102" t="str">
            <v>ΜΑΡΚΟΠΟΥΛΟΥ ΓΣ 2ο</v>
          </cell>
        </row>
        <row r="103">
          <cell r="C103" t="str">
            <v>ΜΑΡΚΟΠΟΥΛΟΥ ΩΡ. ΕΠΑΛ 1ο</v>
          </cell>
        </row>
        <row r="104">
          <cell r="C104" t="str">
            <v>Ν. ΜΑΚΡΗΣ ΓΕΛ 1ο</v>
          </cell>
        </row>
        <row r="105">
          <cell r="C105" t="str">
            <v>Ν. ΜΑΚΡΗΣ ΓΣ 1ο</v>
          </cell>
        </row>
        <row r="106">
          <cell r="C106" t="str">
            <v>Ν. ΜΑΚΡΗΣ ΓΣ 2ο</v>
          </cell>
        </row>
        <row r="107">
          <cell r="C107" t="str">
            <v>ΠΑΙΑΝΙΑΣ ΓΕΛ</v>
          </cell>
        </row>
        <row r="108">
          <cell r="C108" t="str">
            <v>ΠΑΙΑΝΙΑΣ ΓΣ 1ο</v>
          </cell>
        </row>
        <row r="109">
          <cell r="C109" t="str">
            <v>ΠΑΙΑΝΙΑΣ ΓΣ 2ο</v>
          </cell>
        </row>
        <row r="110">
          <cell r="C110" t="str">
            <v>ΠΑΛΛΗΝΗΣ ΓΕΛ 1ο</v>
          </cell>
        </row>
        <row r="111">
          <cell r="C111" t="str">
            <v>ΠΑΛΛΗΝΗΣ ΓΕΛ 2ο</v>
          </cell>
        </row>
        <row r="112">
          <cell r="C112" t="str">
            <v>ΠΑΛΛΗΝΗΣ ΓΕΛ ΕΣΠ</v>
          </cell>
        </row>
        <row r="113">
          <cell r="C113" t="str">
            <v>ΠΑΛΛΗΝΗΣ ΓΕΛ ΜΟΥΣΙΚΟ</v>
          </cell>
        </row>
        <row r="114">
          <cell r="C114" t="str">
            <v>ΠΑΛΛΗΝΗΣ ΓΣ 1ο</v>
          </cell>
        </row>
        <row r="115">
          <cell r="C115" t="str">
            <v>ΠΑΛΛΗΝΗΣ ΓΣ 2ο</v>
          </cell>
        </row>
        <row r="116">
          <cell r="C116" t="str">
            <v>ΠΑΛΛΗΝΗΣ ΓΣ 3ο</v>
          </cell>
        </row>
        <row r="117">
          <cell r="C117" t="str">
            <v>ΠΑΛΛΗΝΗΣ ΓΣ ΕΣΠ</v>
          </cell>
        </row>
        <row r="118">
          <cell r="C118" t="str">
            <v>ΠΑΛΛΗΝΗΣ ΓΣ ΜΟΥΣΙΚΟ</v>
          </cell>
        </row>
        <row r="119">
          <cell r="C119" t="str">
            <v>ΠΑΜΜΑΚΑΡΙΣΤΟΥ Ν. ΜΑΚΡΗΣ ΕΕΕΕΚ</v>
          </cell>
        </row>
        <row r="120">
          <cell r="C120" t="str">
            <v>ΠΙΚΕΡΜΙΟΥ ΓΕΛ</v>
          </cell>
        </row>
        <row r="121">
          <cell r="C121" t="str">
            <v>ΠΙΚΕΡΜΙΟΥ ΓΣ</v>
          </cell>
        </row>
        <row r="122">
          <cell r="C122" t="str">
            <v>ΠΙΚΠΑ ΡΑΦΗΝΑΣ ΕΕΕΕΚ</v>
          </cell>
        </row>
        <row r="123">
          <cell r="C123" t="str">
            <v>ΡΑΦΗΝΑΣ ΓΕΛ 1ο</v>
          </cell>
        </row>
        <row r="124">
          <cell r="C124" t="str">
            <v>ΡΑΦΗΝΑΣ ΓΣ 1ο</v>
          </cell>
        </row>
        <row r="125">
          <cell r="C125" t="str">
            <v>ΡΑΦΗΝΑΣ ΕΠΑΛ 1ο</v>
          </cell>
        </row>
        <row r="126">
          <cell r="C126" t="str">
            <v>ΡΑΦΗΝΑΣ ΕΠΑΛ ΕΣΠ</v>
          </cell>
        </row>
        <row r="127">
          <cell r="C127" t="str">
            <v>ΣΑΡΩΝΙΔΑΣ ΓΣ</v>
          </cell>
        </row>
        <row r="128">
          <cell r="C128" t="str">
            <v>ΣΚ. ΩΡΩΠΟΥ ΓΕΛ</v>
          </cell>
        </row>
        <row r="129">
          <cell r="C129" t="str">
            <v>ΣΚ. ΩΡΩΠΟΥ ΓΣ 1ο</v>
          </cell>
        </row>
        <row r="130">
          <cell r="C130" t="str">
            <v>ΣΠΑΤΩΝ ΓΕΛ 1ο</v>
          </cell>
        </row>
        <row r="131">
          <cell r="C131" t="str">
            <v>ΣΠΑΤΩΝ ΓΣ 1ο</v>
          </cell>
        </row>
        <row r="132">
          <cell r="C132" t="str">
            <v>ΧΑΛΚΟΥΤΣΙΟΥ ΓΣ 1ο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topLeftCell="A19" workbookViewId="0">
      <selection activeCell="G16" sqref="G16"/>
    </sheetView>
  </sheetViews>
  <sheetFormatPr defaultRowHeight="15" x14ac:dyDescent="0.25"/>
  <cols>
    <col min="1" max="2" width="9.140625" style="46"/>
    <col min="3" max="3" width="10.5703125" style="46" customWidth="1"/>
    <col min="4" max="5" width="9.140625" style="46"/>
    <col min="6" max="6" width="17" style="46" customWidth="1"/>
    <col min="7" max="10" width="9.140625" style="46"/>
    <col min="11" max="11" width="13.42578125" style="46" customWidth="1"/>
    <col min="12" max="12" width="9.140625" style="46"/>
    <col min="13" max="13" width="17.7109375" style="46" customWidth="1"/>
    <col min="14" max="15" width="9.140625" style="46"/>
    <col min="16" max="16" width="9.140625" style="50"/>
  </cols>
  <sheetData>
    <row r="1" spans="1:16" ht="33.75" customHeight="1" x14ac:dyDescent="0.25">
      <c r="A1" s="49" t="s">
        <v>194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99.75" customHeight="1" x14ac:dyDescent="0.25">
      <c r="A2" s="1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4" t="s">
        <v>12</v>
      </c>
      <c r="N2" s="4" t="s">
        <v>13</v>
      </c>
      <c r="O2" s="2" t="s">
        <v>14</v>
      </c>
    </row>
    <row r="3" spans="1:16" ht="102" x14ac:dyDescent="0.25">
      <c r="A3" s="26" t="s">
        <v>15</v>
      </c>
      <c r="B3" s="27">
        <v>220666</v>
      </c>
      <c r="C3" s="28" t="s">
        <v>16</v>
      </c>
      <c r="D3" s="28" t="s">
        <v>17</v>
      </c>
      <c r="E3" s="27" t="s">
        <v>18</v>
      </c>
      <c r="F3" s="27" t="s">
        <v>19</v>
      </c>
      <c r="G3" s="29">
        <v>55.34</v>
      </c>
      <c r="H3" s="27"/>
      <c r="I3" s="27"/>
      <c r="J3" s="27" t="s">
        <v>20</v>
      </c>
      <c r="K3" s="27" t="s">
        <v>21</v>
      </c>
      <c r="L3" s="27" t="s">
        <v>20</v>
      </c>
      <c r="M3" s="30" t="s">
        <v>22</v>
      </c>
      <c r="N3" s="23" t="s">
        <v>23</v>
      </c>
      <c r="O3" s="31" t="s">
        <v>24</v>
      </c>
    </row>
    <row r="4" spans="1:16" ht="76.5" x14ac:dyDescent="0.25">
      <c r="A4" s="52">
        <v>2</v>
      </c>
      <c r="B4" s="2">
        <v>216241</v>
      </c>
      <c r="C4" s="2" t="s">
        <v>25</v>
      </c>
      <c r="D4" s="2" t="s">
        <v>26</v>
      </c>
      <c r="E4" s="2" t="s">
        <v>27</v>
      </c>
      <c r="F4" s="2" t="s">
        <v>28</v>
      </c>
      <c r="G4" s="2" t="s">
        <v>29</v>
      </c>
      <c r="H4" s="15" t="s">
        <v>29</v>
      </c>
      <c r="I4" s="15" t="s">
        <v>29</v>
      </c>
      <c r="J4" s="15">
        <v>21</v>
      </c>
      <c r="K4" s="15">
        <v>3</v>
      </c>
      <c r="L4" s="2" t="s">
        <v>30</v>
      </c>
      <c r="M4" s="4" t="s">
        <v>31</v>
      </c>
      <c r="N4" s="23" t="s">
        <v>23</v>
      </c>
      <c r="O4" s="2" t="s">
        <v>32</v>
      </c>
    </row>
    <row r="5" spans="1:16" ht="89.25" x14ac:dyDescent="0.25">
      <c r="A5" s="1" t="s">
        <v>0</v>
      </c>
      <c r="B5" s="4" t="s">
        <v>1</v>
      </c>
      <c r="C5" s="32" t="s">
        <v>2</v>
      </c>
      <c r="D5" s="4" t="s">
        <v>3</v>
      </c>
      <c r="E5" s="4" t="s">
        <v>33</v>
      </c>
      <c r="F5" s="4" t="s">
        <v>34</v>
      </c>
      <c r="G5" s="2" t="s">
        <v>35</v>
      </c>
      <c r="H5" s="4" t="s">
        <v>36</v>
      </c>
      <c r="I5" s="4" t="s">
        <v>37</v>
      </c>
      <c r="J5" s="4" t="s">
        <v>38</v>
      </c>
      <c r="K5" s="4" t="s">
        <v>39</v>
      </c>
      <c r="L5" s="4" t="s">
        <v>40</v>
      </c>
      <c r="M5" s="2" t="s">
        <v>41</v>
      </c>
      <c r="N5" s="2" t="s">
        <v>42</v>
      </c>
      <c r="O5" s="2" t="s">
        <v>14</v>
      </c>
    </row>
    <row r="6" spans="1:16" ht="25.5" x14ac:dyDescent="0.25">
      <c r="A6" s="24">
        <v>1</v>
      </c>
      <c r="B6" s="2">
        <v>162002</v>
      </c>
      <c r="C6" s="2" t="s">
        <v>43</v>
      </c>
      <c r="D6" s="2" t="s">
        <v>44</v>
      </c>
      <c r="E6" s="2" t="s">
        <v>45</v>
      </c>
      <c r="F6" s="2" t="s">
        <v>46</v>
      </c>
      <c r="G6" s="2" t="s">
        <v>47</v>
      </c>
      <c r="H6" s="33"/>
      <c r="I6" s="33"/>
      <c r="J6" s="2">
        <v>18</v>
      </c>
      <c r="K6" s="2">
        <v>16</v>
      </c>
      <c r="L6" s="2">
        <v>2</v>
      </c>
      <c r="M6" s="2" t="s">
        <v>48</v>
      </c>
      <c r="N6" s="23" t="s">
        <v>23</v>
      </c>
      <c r="O6" s="5" t="s">
        <v>49</v>
      </c>
    </row>
    <row r="7" spans="1:16" ht="63.75" x14ac:dyDescent="0.25">
      <c r="A7" s="24">
        <v>2</v>
      </c>
      <c r="B7" s="2">
        <v>226297</v>
      </c>
      <c r="C7" s="2" t="s">
        <v>50</v>
      </c>
      <c r="D7" s="2" t="s">
        <v>51</v>
      </c>
      <c r="E7" s="2" t="s">
        <v>45</v>
      </c>
      <c r="F7" s="2" t="s">
        <v>52</v>
      </c>
      <c r="G7" s="2" t="s">
        <v>47</v>
      </c>
      <c r="H7" s="33"/>
      <c r="I7" s="33"/>
      <c r="J7" s="2">
        <v>21</v>
      </c>
      <c r="K7" s="2">
        <v>17</v>
      </c>
      <c r="L7" s="2">
        <v>4</v>
      </c>
      <c r="M7" s="2" t="s">
        <v>53</v>
      </c>
      <c r="N7" s="23" t="s">
        <v>23</v>
      </c>
      <c r="O7" s="5" t="s">
        <v>49</v>
      </c>
    </row>
    <row r="8" spans="1:16" ht="38.25" x14ac:dyDescent="0.25">
      <c r="A8" s="24">
        <v>3</v>
      </c>
      <c r="B8" s="2">
        <v>174092</v>
      </c>
      <c r="C8" s="2" t="s">
        <v>54</v>
      </c>
      <c r="D8" s="2" t="s">
        <v>55</v>
      </c>
      <c r="E8" s="2" t="s">
        <v>56</v>
      </c>
      <c r="F8" s="2" t="s">
        <v>57</v>
      </c>
      <c r="G8" s="2" t="s">
        <v>47</v>
      </c>
      <c r="H8" s="33"/>
      <c r="I8" s="33"/>
      <c r="J8" s="2">
        <v>18</v>
      </c>
      <c r="K8" s="2">
        <v>16</v>
      </c>
      <c r="L8" s="2">
        <v>2</v>
      </c>
      <c r="M8" s="2" t="s">
        <v>58</v>
      </c>
      <c r="N8" s="23" t="s">
        <v>23</v>
      </c>
      <c r="O8" s="5" t="s">
        <v>49</v>
      </c>
    </row>
    <row r="9" spans="1:16" ht="25.5" x14ac:dyDescent="0.25">
      <c r="A9" s="24">
        <v>4</v>
      </c>
      <c r="B9" s="2">
        <v>166352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47</v>
      </c>
      <c r="H9" s="33"/>
      <c r="I9" s="33"/>
      <c r="J9" s="2">
        <v>18</v>
      </c>
      <c r="K9" s="2">
        <v>16</v>
      </c>
      <c r="L9" s="2">
        <v>2</v>
      </c>
      <c r="M9" s="2" t="s">
        <v>63</v>
      </c>
      <c r="N9" s="23" t="s">
        <v>23</v>
      </c>
      <c r="O9" s="5" t="s">
        <v>49</v>
      </c>
    </row>
    <row r="10" spans="1:16" ht="25.5" x14ac:dyDescent="0.25">
      <c r="A10" s="24">
        <v>5</v>
      </c>
      <c r="B10" s="2">
        <v>198625</v>
      </c>
      <c r="C10" s="2" t="s">
        <v>64</v>
      </c>
      <c r="D10" s="2" t="s">
        <v>65</v>
      </c>
      <c r="E10" s="2" t="s">
        <v>61</v>
      </c>
      <c r="F10" s="2" t="s">
        <v>66</v>
      </c>
      <c r="G10" s="2" t="s">
        <v>47</v>
      </c>
      <c r="H10" s="33"/>
      <c r="I10" s="33"/>
      <c r="J10" s="2">
        <v>18</v>
      </c>
      <c r="K10" s="2">
        <v>15</v>
      </c>
      <c r="L10" s="2">
        <v>2</v>
      </c>
      <c r="M10" s="2" t="s">
        <v>67</v>
      </c>
      <c r="N10" s="23" t="s">
        <v>23</v>
      </c>
      <c r="O10" s="5" t="s">
        <v>49</v>
      </c>
    </row>
    <row r="11" spans="1:16" ht="113.25" customHeight="1" x14ac:dyDescent="0.25">
      <c r="A11" s="24">
        <v>6</v>
      </c>
      <c r="B11" s="2">
        <v>224352</v>
      </c>
      <c r="C11" s="2" t="s">
        <v>68</v>
      </c>
      <c r="D11" s="2" t="s">
        <v>69</v>
      </c>
      <c r="E11" s="2" t="s">
        <v>70</v>
      </c>
      <c r="F11" s="2" t="s">
        <v>71</v>
      </c>
      <c r="G11" s="2" t="s">
        <v>47</v>
      </c>
      <c r="H11" s="33"/>
      <c r="I11" s="33"/>
      <c r="J11" s="2">
        <v>20</v>
      </c>
      <c r="K11" s="2">
        <v>18</v>
      </c>
      <c r="L11" s="2">
        <v>2</v>
      </c>
      <c r="M11" s="2" t="s">
        <v>72</v>
      </c>
      <c r="N11" s="23" t="s">
        <v>23</v>
      </c>
      <c r="O11" s="5" t="s">
        <v>49</v>
      </c>
    </row>
    <row r="12" spans="1:16" s="47" customFormat="1" ht="103.5" customHeight="1" x14ac:dyDescent="0.2">
      <c r="A12" s="24">
        <v>7</v>
      </c>
      <c r="B12" s="2">
        <v>176874</v>
      </c>
      <c r="C12" s="2" t="s">
        <v>195</v>
      </c>
      <c r="D12" s="2" t="s">
        <v>196</v>
      </c>
      <c r="E12" s="2" t="s">
        <v>197</v>
      </c>
      <c r="F12" s="2" t="s">
        <v>198</v>
      </c>
      <c r="G12" s="2"/>
      <c r="H12" s="33"/>
      <c r="I12" s="33"/>
      <c r="J12" s="2">
        <v>18</v>
      </c>
      <c r="K12" s="2">
        <v>16</v>
      </c>
      <c r="L12" s="2">
        <v>2</v>
      </c>
      <c r="M12" s="2" t="s">
        <v>199</v>
      </c>
      <c r="N12" s="23" t="s">
        <v>23</v>
      </c>
      <c r="O12" s="5" t="s">
        <v>49</v>
      </c>
      <c r="P12" s="51"/>
    </row>
    <row r="13" spans="1:16" ht="76.5" x14ac:dyDescent="0.25">
      <c r="A13" s="24">
        <v>8</v>
      </c>
      <c r="B13" s="2">
        <v>216504</v>
      </c>
      <c r="C13" s="2" t="s">
        <v>73</v>
      </c>
      <c r="D13" s="2" t="s">
        <v>74</v>
      </c>
      <c r="E13" s="2" t="s">
        <v>75</v>
      </c>
      <c r="F13" s="2" t="s">
        <v>76</v>
      </c>
      <c r="G13" s="2"/>
      <c r="H13" s="33"/>
      <c r="I13" s="33"/>
      <c r="J13" s="2">
        <v>20</v>
      </c>
      <c r="K13" s="2">
        <v>18</v>
      </c>
      <c r="L13" s="2">
        <v>2</v>
      </c>
      <c r="M13" s="2" t="s">
        <v>77</v>
      </c>
      <c r="N13" s="23" t="s">
        <v>23</v>
      </c>
      <c r="O13" s="5" t="s">
        <v>49</v>
      </c>
    </row>
    <row r="14" spans="1:16" ht="38.25" x14ac:dyDescent="0.25">
      <c r="A14" s="24">
        <v>9</v>
      </c>
      <c r="B14" s="2">
        <v>164899</v>
      </c>
      <c r="C14" s="2" t="s">
        <v>78</v>
      </c>
      <c r="D14" s="2" t="s">
        <v>79</v>
      </c>
      <c r="E14" s="2" t="s">
        <v>75</v>
      </c>
      <c r="F14" s="2" t="s">
        <v>80</v>
      </c>
      <c r="G14" s="2"/>
      <c r="H14" s="33"/>
      <c r="I14" s="33"/>
      <c r="J14" s="2">
        <v>18</v>
      </c>
      <c r="K14" s="2">
        <v>16</v>
      </c>
      <c r="L14" s="2">
        <v>2</v>
      </c>
      <c r="M14" s="2" t="s">
        <v>81</v>
      </c>
      <c r="N14" s="23" t="s">
        <v>23</v>
      </c>
      <c r="O14" s="5" t="s">
        <v>49</v>
      </c>
    </row>
    <row r="15" spans="1:16" ht="76.5" x14ac:dyDescent="0.25">
      <c r="A15" s="24">
        <v>10</v>
      </c>
      <c r="B15" s="2">
        <v>161178</v>
      </c>
      <c r="C15" s="2" t="s">
        <v>82</v>
      </c>
      <c r="D15" s="2" t="s">
        <v>83</v>
      </c>
      <c r="E15" s="2" t="s">
        <v>84</v>
      </c>
      <c r="F15" s="2" t="s">
        <v>85</v>
      </c>
      <c r="G15" s="2"/>
      <c r="H15" s="33"/>
      <c r="I15" s="33"/>
      <c r="J15" s="2">
        <v>18</v>
      </c>
      <c r="K15" s="2">
        <v>16</v>
      </c>
      <c r="L15" s="2">
        <v>2</v>
      </c>
      <c r="M15" s="2" t="s">
        <v>86</v>
      </c>
      <c r="N15" s="23" t="s">
        <v>23</v>
      </c>
      <c r="O15" s="5" t="s">
        <v>49</v>
      </c>
    </row>
    <row r="16" spans="1:16" s="47" customFormat="1" ht="165.75" x14ac:dyDescent="0.2">
      <c r="A16" s="24">
        <v>11</v>
      </c>
      <c r="B16" s="2">
        <v>221252</v>
      </c>
      <c r="C16" s="2" t="s">
        <v>87</v>
      </c>
      <c r="D16" s="2" t="s">
        <v>88</v>
      </c>
      <c r="E16" s="2" t="s">
        <v>84</v>
      </c>
      <c r="F16" s="2" t="s">
        <v>200</v>
      </c>
      <c r="G16" s="2" t="s">
        <v>47</v>
      </c>
      <c r="H16" s="33"/>
      <c r="I16" s="33"/>
      <c r="J16" s="2">
        <v>20</v>
      </c>
      <c r="K16" s="2" t="s">
        <v>201</v>
      </c>
      <c r="L16" s="2">
        <v>2</v>
      </c>
      <c r="M16" s="2" t="s">
        <v>202</v>
      </c>
      <c r="N16" s="23" t="s">
        <v>23</v>
      </c>
      <c r="O16" s="5" t="s">
        <v>49</v>
      </c>
      <c r="P16" s="51"/>
    </row>
    <row r="17" spans="1:16" s="47" customFormat="1" ht="171" customHeight="1" x14ac:dyDescent="0.2">
      <c r="A17" s="24">
        <v>12</v>
      </c>
      <c r="B17" s="2">
        <v>158583</v>
      </c>
      <c r="C17" s="2" t="s">
        <v>91</v>
      </c>
      <c r="D17" s="2" t="s">
        <v>92</v>
      </c>
      <c r="E17" s="2" t="s">
        <v>93</v>
      </c>
      <c r="F17" s="2" t="s">
        <v>203</v>
      </c>
      <c r="G17" s="2" t="s">
        <v>47</v>
      </c>
      <c r="H17" s="33"/>
      <c r="I17" s="33"/>
      <c r="J17" s="2">
        <v>18</v>
      </c>
      <c r="K17" s="2" t="s">
        <v>204</v>
      </c>
      <c r="L17" s="2">
        <v>3</v>
      </c>
      <c r="M17" s="2" t="s">
        <v>205</v>
      </c>
      <c r="N17" s="23" t="s">
        <v>23</v>
      </c>
      <c r="O17" s="5" t="s">
        <v>49</v>
      </c>
      <c r="P17" s="51"/>
    </row>
    <row r="18" spans="1:16" ht="38.25" x14ac:dyDescent="0.25">
      <c r="A18" s="24">
        <v>13</v>
      </c>
      <c r="B18" s="2">
        <v>206278</v>
      </c>
      <c r="C18" s="2" t="s">
        <v>94</v>
      </c>
      <c r="D18" s="2" t="s">
        <v>95</v>
      </c>
      <c r="E18" s="2" t="s">
        <v>96</v>
      </c>
      <c r="F18" s="2" t="s">
        <v>89</v>
      </c>
      <c r="G18" s="2" t="s">
        <v>47</v>
      </c>
      <c r="H18" s="33"/>
      <c r="I18" s="33"/>
      <c r="J18" s="2">
        <v>20</v>
      </c>
      <c r="K18" s="2">
        <v>18</v>
      </c>
      <c r="L18" s="2">
        <v>2</v>
      </c>
      <c r="M18" s="2" t="s">
        <v>90</v>
      </c>
      <c r="N18" s="23" t="s">
        <v>23</v>
      </c>
      <c r="O18" s="5" t="s">
        <v>49</v>
      </c>
    </row>
    <row r="19" spans="1:16" ht="63.75" x14ac:dyDescent="0.25">
      <c r="A19" s="24">
        <v>14</v>
      </c>
      <c r="B19" s="2">
        <v>203706</v>
      </c>
      <c r="C19" s="2" t="s">
        <v>97</v>
      </c>
      <c r="D19" s="2" t="s">
        <v>98</v>
      </c>
      <c r="E19" s="2" t="s">
        <v>96</v>
      </c>
      <c r="F19" s="2" t="s">
        <v>99</v>
      </c>
      <c r="G19" s="2" t="s">
        <v>47</v>
      </c>
      <c r="H19" s="33"/>
      <c r="I19" s="33"/>
      <c r="J19" s="2">
        <v>20</v>
      </c>
      <c r="K19" s="2">
        <v>18</v>
      </c>
      <c r="L19" s="2">
        <v>2</v>
      </c>
      <c r="M19" s="2" t="s">
        <v>100</v>
      </c>
      <c r="N19" s="23" t="s">
        <v>23</v>
      </c>
      <c r="O19" s="5" t="s">
        <v>49</v>
      </c>
    </row>
    <row r="20" spans="1:16" ht="38.25" x14ac:dyDescent="0.25">
      <c r="A20" s="24">
        <v>15</v>
      </c>
      <c r="B20" s="2">
        <v>208368</v>
      </c>
      <c r="C20" s="2" t="s">
        <v>101</v>
      </c>
      <c r="D20" s="2" t="s">
        <v>102</v>
      </c>
      <c r="E20" s="2" t="s">
        <v>103</v>
      </c>
      <c r="F20" s="2" t="s">
        <v>80</v>
      </c>
      <c r="G20" s="2" t="s">
        <v>47</v>
      </c>
      <c r="H20" s="33"/>
      <c r="I20" s="33"/>
      <c r="J20" s="2">
        <v>20</v>
      </c>
      <c r="K20" s="2"/>
      <c r="L20" s="2">
        <v>3</v>
      </c>
      <c r="M20" s="2" t="s">
        <v>104</v>
      </c>
      <c r="N20" s="23" t="s">
        <v>23</v>
      </c>
      <c r="O20" s="5" t="s">
        <v>49</v>
      </c>
    </row>
    <row r="21" spans="1:16" ht="76.5" x14ac:dyDescent="0.25">
      <c r="A21" s="24">
        <v>16</v>
      </c>
      <c r="B21" s="2">
        <v>210804</v>
      </c>
      <c r="C21" s="2" t="s">
        <v>105</v>
      </c>
      <c r="D21" s="2" t="s">
        <v>106</v>
      </c>
      <c r="E21" s="2" t="s">
        <v>27</v>
      </c>
      <c r="F21" s="2" t="s">
        <v>107</v>
      </c>
      <c r="G21" s="2" t="s">
        <v>47</v>
      </c>
      <c r="H21" s="33"/>
      <c r="I21" s="33"/>
      <c r="J21" s="2">
        <v>20</v>
      </c>
      <c r="K21" s="2">
        <v>18</v>
      </c>
      <c r="L21" s="2">
        <v>2</v>
      </c>
      <c r="M21" s="2" t="s">
        <v>108</v>
      </c>
      <c r="N21" s="23" t="s">
        <v>23</v>
      </c>
      <c r="O21" s="5" t="s">
        <v>49</v>
      </c>
    </row>
    <row r="22" spans="1:16" ht="38.25" x14ac:dyDescent="0.25">
      <c r="A22" s="24">
        <v>17</v>
      </c>
      <c r="B22" s="2">
        <v>208869</v>
      </c>
      <c r="C22" s="2" t="s">
        <v>109</v>
      </c>
      <c r="D22" s="2" t="s">
        <v>110</v>
      </c>
      <c r="E22" s="2" t="s">
        <v>111</v>
      </c>
      <c r="F22" s="2" t="s">
        <v>112</v>
      </c>
      <c r="G22" s="2" t="s">
        <v>47</v>
      </c>
      <c r="H22" s="33"/>
      <c r="I22" s="33"/>
      <c r="J22" s="2">
        <v>20</v>
      </c>
      <c r="K22" s="2"/>
      <c r="L22" s="2">
        <v>2</v>
      </c>
      <c r="M22" s="2" t="s">
        <v>113</v>
      </c>
      <c r="N22" s="23" t="s">
        <v>23</v>
      </c>
      <c r="O22" s="5" t="s">
        <v>49</v>
      </c>
    </row>
    <row r="23" spans="1:16" ht="63.75" x14ac:dyDescent="0.25">
      <c r="A23" s="6" t="s">
        <v>114</v>
      </c>
      <c r="B23" s="7" t="s">
        <v>115</v>
      </c>
      <c r="C23" s="8" t="s">
        <v>116</v>
      </c>
      <c r="D23" s="9" t="s">
        <v>117</v>
      </c>
      <c r="E23" s="10" t="s">
        <v>118</v>
      </c>
      <c r="F23" s="11" t="s">
        <v>119</v>
      </c>
      <c r="G23" s="12" t="s">
        <v>120</v>
      </c>
      <c r="H23" s="10" t="s">
        <v>121</v>
      </c>
      <c r="I23" s="10" t="s">
        <v>122</v>
      </c>
      <c r="J23" s="13" t="s">
        <v>123</v>
      </c>
      <c r="K23" s="14"/>
      <c r="L23" s="11"/>
      <c r="M23" s="15" t="s">
        <v>124</v>
      </c>
      <c r="N23" s="2" t="s">
        <v>125</v>
      </c>
      <c r="O23" s="16" t="s">
        <v>126</v>
      </c>
    </row>
    <row r="24" spans="1:16" ht="153" x14ac:dyDescent="0.25">
      <c r="A24" s="17">
        <v>1</v>
      </c>
      <c r="B24" s="2">
        <v>401458</v>
      </c>
      <c r="C24" s="34" t="s">
        <v>127</v>
      </c>
      <c r="D24" s="25" t="s">
        <v>128</v>
      </c>
      <c r="E24" s="2" t="s">
        <v>129</v>
      </c>
      <c r="F24" s="18" t="s">
        <v>130</v>
      </c>
      <c r="G24" s="2" t="s">
        <v>29</v>
      </c>
      <c r="H24" s="2" t="s">
        <v>29</v>
      </c>
      <c r="I24" s="2" t="s">
        <v>29</v>
      </c>
      <c r="J24" s="30" t="s">
        <v>131</v>
      </c>
      <c r="K24" s="2"/>
      <c r="L24" s="34"/>
      <c r="M24" s="18" t="s">
        <v>132</v>
      </c>
      <c r="N24" s="23" t="s">
        <v>23</v>
      </c>
      <c r="O24" s="18" t="s">
        <v>133</v>
      </c>
    </row>
    <row r="25" spans="1:16" ht="153" x14ac:dyDescent="0.25">
      <c r="A25" s="19">
        <v>2</v>
      </c>
      <c r="B25" s="35">
        <v>215721</v>
      </c>
      <c r="C25" s="36" t="s">
        <v>134</v>
      </c>
      <c r="D25" s="36" t="s">
        <v>135</v>
      </c>
      <c r="E25" s="37" t="s">
        <v>136</v>
      </c>
      <c r="F25" s="18" t="s">
        <v>137</v>
      </c>
      <c r="G25" s="38">
        <v>20.12</v>
      </c>
      <c r="H25" s="39" t="s">
        <v>138</v>
      </c>
      <c r="I25" s="39" t="s">
        <v>139</v>
      </c>
      <c r="J25" s="40" t="s">
        <v>27</v>
      </c>
      <c r="K25" s="39"/>
      <c r="L25" s="18"/>
      <c r="M25" s="41" t="s">
        <v>140</v>
      </c>
      <c r="N25" s="23" t="s">
        <v>23</v>
      </c>
      <c r="O25" s="18" t="s">
        <v>133</v>
      </c>
    </row>
    <row r="26" spans="1:16" x14ac:dyDescent="0.25">
      <c r="A26" s="53" t="s">
        <v>141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</row>
    <row r="27" spans="1:16" ht="51" x14ac:dyDescent="0.25">
      <c r="A27" s="17" t="s">
        <v>0</v>
      </c>
      <c r="B27" s="2"/>
      <c r="C27" s="20" t="s">
        <v>2</v>
      </c>
      <c r="D27" s="18" t="s">
        <v>3</v>
      </c>
      <c r="E27" s="18" t="s">
        <v>4</v>
      </c>
      <c r="F27" s="18" t="s">
        <v>142</v>
      </c>
      <c r="G27" s="18" t="s">
        <v>143</v>
      </c>
      <c r="H27" s="18" t="s">
        <v>144</v>
      </c>
      <c r="I27" s="18" t="s">
        <v>145</v>
      </c>
      <c r="J27" s="18" t="s">
        <v>146</v>
      </c>
      <c r="K27" s="21" t="s">
        <v>147</v>
      </c>
      <c r="L27" s="18" t="s">
        <v>148</v>
      </c>
      <c r="M27" s="22"/>
      <c r="N27" s="2" t="s">
        <v>125</v>
      </c>
      <c r="O27" s="18" t="s">
        <v>14</v>
      </c>
    </row>
    <row r="28" spans="1:16" ht="38.25" x14ac:dyDescent="0.25">
      <c r="A28" s="17">
        <v>1</v>
      </c>
      <c r="B28" s="18"/>
      <c r="C28" s="42" t="s">
        <v>149</v>
      </c>
      <c r="D28" s="42" t="s">
        <v>150</v>
      </c>
      <c r="E28" s="18" t="s">
        <v>103</v>
      </c>
      <c r="F28" s="18" t="s">
        <v>151</v>
      </c>
      <c r="G28" s="18" t="s">
        <v>151</v>
      </c>
      <c r="H28" s="43" t="s">
        <v>152</v>
      </c>
      <c r="I28" s="18">
        <v>18</v>
      </c>
      <c r="J28" s="18">
        <v>3</v>
      </c>
      <c r="K28" s="44">
        <v>44154</v>
      </c>
      <c r="L28" s="2" t="s">
        <v>153</v>
      </c>
      <c r="M28" s="20"/>
      <c r="N28" s="15"/>
      <c r="O28" s="18" t="s">
        <v>154</v>
      </c>
    </row>
    <row r="29" spans="1:16" ht="38.25" x14ac:dyDescent="0.25">
      <c r="A29" s="17">
        <v>2</v>
      </c>
      <c r="B29" s="18"/>
      <c r="C29" s="42" t="s">
        <v>155</v>
      </c>
      <c r="D29" s="42" t="s">
        <v>92</v>
      </c>
      <c r="E29" s="18" t="s">
        <v>103</v>
      </c>
      <c r="F29" s="18" t="s">
        <v>151</v>
      </c>
      <c r="G29" s="18" t="s">
        <v>151</v>
      </c>
      <c r="H29" s="43" t="s">
        <v>152</v>
      </c>
      <c r="I29" s="18">
        <v>18</v>
      </c>
      <c r="J29" s="18">
        <v>0</v>
      </c>
      <c r="K29" s="44">
        <v>44154</v>
      </c>
      <c r="L29" s="2" t="s">
        <v>153</v>
      </c>
      <c r="M29" s="20" t="s">
        <v>156</v>
      </c>
      <c r="N29" s="15"/>
      <c r="O29" s="18" t="s">
        <v>154</v>
      </c>
    </row>
    <row r="30" spans="1:16" ht="51" x14ac:dyDescent="0.25">
      <c r="A30" s="17">
        <v>3</v>
      </c>
      <c r="B30" s="33"/>
      <c r="C30" s="20" t="s">
        <v>157</v>
      </c>
      <c r="D30" s="18" t="s">
        <v>158</v>
      </c>
      <c r="E30" s="18" t="s">
        <v>159</v>
      </c>
      <c r="F30" s="18" t="s">
        <v>160</v>
      </c>
      <c r="G30" s="18" t="s">
        <v>160</v>
      </c>
      <c r="H30" s="18" t="s">
        <v>161</v>
      </c>
      <c r="I30" s="18">
        <v>20</v>
      </c>
      <c r="J30" s="18">
        <v>4</v>
      </c>
      <c r="K30" s="21">
        <v>44158</v>
      </c>
      <c r="L30" s="4" t="s">
        <v>162</v>
      </c>
      <c r="M30" s="45"/>
      <c r="N30" s="23"/>
      <c r="O30" s="18" t="s">
        <v>154</v>
      </c>
    </row>
    <row r="31" spans="1:16" ht="51" x14ac:dyDescent="0.25">
      <c r="A31" s="17">
        <v>4</v>
      </c>
      <c r="B31" s="33"/>
      <c r="C31" s="20" t="s">
        <v>163</v>
      </c>
      <c r="D31" s="18" t="s">
        <v>164</v>
      </c>
      <c r="E31" s="18" t="s">
        <v>165</v>
      </c>
      <c r="F31" s="18" t="s">
        <v>166</v>
      </c>
      <c r="G31" s="18" t="s">
        <v>167</v>
      </c>
      <c r="H31" s="18"/>
      <c r="I31" s="18">
        <v>23</v>
      </c>
      <c r="J31" s="18">
        <v>12</v>
      </c>
      <c r="K31" s="21">
        <v>44158</v>
      </c>
      <c r="L31" s="4" t="s">
        <v>168</v>
      </c>
      <c r="M31" s="45"/>
      <c r="N31" s="23"/>
      <c r="O31" s="18" t="s">
        <v>154</v>
      </c>
    </row>
    <row r="32" spans="1:16" ht="51" x14ac:dyDescent="0.25">
      <c r="A32" s="17">
        <v>5</v>
      </c>
      <c r="B32" s="33"/>
      <c r="C32" s="20" t="s">
        <v>169</v>
      </c>
      <c r="D32" s="18" t="s">
        <v>170</v>
      </c>
      <c r="E32" s="18" t="s">
        <v>27</v>
      </c>
      <c r="F32" s="18" t="s">
        <v>171</v>
      </c>
      <c r="G32" s="18" t="s">
        <v>172</v>
      </c>
      <c r="H32" s="18" t="s">
        <v>161</v>
      </c>
      <c r="I32" s="18">
        <v>13</v>
      </c>
      <c r="J32" s="18">
        <v>4</v>
      </c>
      <c r="K32" s="21">
        <v>44158</v>
      </c>
      <c r="L32" s="4" t="s">
        <v>162</v>
      </c>
      <c r="M32" s="45"/>
      <c r="N32" s="23"/>
      <c r="O32" s="18" t="s">
        <v>154</v>
      </c>
    </row>
    <row r="33" spans="1:15" ht="38.25" x14ac:dyDescent="0.25">
      <c r="A33" s="17">
        <v>6</v>
      </c>
      <c r="B33" s="22"/>
      <c r="C33" s="42" t="s">
        <v>173</v>
      </c>
      <c r="D33" s="18" t="s">
        <v>174</v>
      </c>
      <c r="E33" s="18" t="s">
        <v>175</v>
      </c>
      <c r="F33" s="18" t="s">
        <v>166</v>
      </c>
      <c r="G33" s="18" t="s">
        <v>176</v>
      </c>
      <c r="H33" s="18" t="s">
        <v>177</v>
      </c>
      <c r="I33" s="18">
        <v>24</v>
      </c>
      <c r="J33" s="18">
        <v>19</v>
      </c>
      <c r="K33" s="44">
        <v>44141</v>
      </c>
      <c r="L33" s="2" t="s">
        <v>178</v>
      </c>
      <c r="M33" s="22"/>
      <c r="N33" s="2"/>
      <c r="O33" s="18" t="s">
        <v>154</v>
      </c>
    </row>
    <row r="34" spans="1:15" ht="18.75" x14ac:dyDescent="0.25">
      <c r="A34" s="48" t="s">
        <v>179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</row>
    <row r="35" spans="1:15" ht="76.5" x14ac:dyDescent="0.25">
      <c r="A35" s="24" t="s">
        <v>0</v>
      </c>
      <c r="B35" s="2" t="s">
        <v>1</v>
      </c>
      <c r="C35" s="3" t="s">
        <v>116</v>
      </c>
      <c r="D35" s="2" t="s">
        <v>180</v>
      </c>
      <c r="E35" s="2" t="s">
        <v>181</v>
      </c>
      <c r="F35" s="2" t="s">
        <v>182</v>
      </c>
      <c r="G35" s="25" t="s">
        <v>183</v>
      </c>
      <c r="H35" s="2" t="s">
        <v>184</v>
      </c>
      <c r="I35" s="2" t="s">
        <v>185</v>
      </c>
      <c r="J35" s="2" t="s">
        <v>186</v>
      </c>
      <c r="K35" s="2" t="s">
        <v>187</v>
      </c>
      <c r="L35" s="2" t="s">
        <v>188</v>
      </c>
      <c r="M35" s="2" t="s">
        <v>189</v>
      </c>
      <c r="N35" s="2" t="s">
        <v>125</v>
      </c>
      <c r="O35" s="2"/>
    </row>
    <row r="36" spans="1:15" ht="25.5" x14ac:dyDescent="0.25">
      <c r="A36" s="24">
        <v>1</v>
      </c>
      <c r="B36" s="2">
        <v>166098</v>
      </c>
      <c r="C36" s="25" t="s">
        <v>190</v>
      </c>
      <c r="D36" s="2" t="s">
        <v>191</v>
      </c>
      <c r="E36" s="2" t="s">
        <v>192</v>
      </c>
      <c r="F36" s="2"/>
      <c r="G36" s="25" t="s">
        <v>193</v>
      </c>
      <c r="H36" s="2"/>
      <c r="I36" s="2">
        <v>18</v>
      </c>
      <c r="J36" s="2"/>
      <c r="K36" s="2"/>
      <c r="L36" s="2"/>
      <c r="M36" s="2">
        <v>2</v>
      </c>
      <c r="N36" s="23" t="s">
        <v>23</v>
      </c>
      <c r="O36" s="2"/>
    </row>
  </sheetData>
  <mergeCells count="3">
    <mergeCell ref="A26:O26"/>
    <mergeCell ref="A34:O34"/>
    <mergeCell ref="A1:O1"/>
  </mergeCells>
  <dataValidations count="2">
    <dataValidation type="list" allowBlank="1" showInputMessage="1" showErrorMessage="1" sqref="G32">
      <formula1>sch_names</formula1>
    </dataValidation>
    <dataValidation operator="greaterThan" allowBlank="1" showInputMessage="1" showErrorMessage="1" sqref="K30:K32"/>
  </dataValidation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12Η ΑΝΑΡΤΗΣΗ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2020-12-08T13:35:25Z</dcterms:modified>
</cp:coreProperties>
</file>