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13η ΑΝΑΡΤΗΣΗ" sheetId="1" r:id="rId1"/>
  </sheets>
  <externalReferences>
    <externalReference r:id="rId2"/>
  </externalReferences>
  <calcPr calcId="122211"/>
</workbook>
</file>

<file path=xl/sharedStrings.xml><?xml version="1.0" encoding="utf-8"?>
<sst xmlns="http://schemas.openxmlformats.org/spreadsheetml/2006/main" count="355" uniqueCount="204">
  <si>
    <t>Α/Α</t>
  </si>
  <si>
    <t xml:space="preserve">Α.Μ. </t>
  </si>
  <si>
    <t>ΕΠΩΝΥΜΟ</t>
  </si>
  <si>
    <t>ΟΝΟΜΑ</t>
  </si>
  <si>
    <t xml:space="preserve">ΚΛΑΔΟΣ </t>
  </si>
  <si>
    <t xml:space="preserve">ΟΡΓΑΝΙΚΗ ΘΕΣΗ </t>
  </si>
  <si>
    <t>ΣΤΑΘΕΡΑ ΜΟΡΙΑ ΜΕΤΑΘΕΣΗΣ</t>
  </si>
  <si>
    <t>ΧΑΡΑΚΤΗΡΙΣΜΟΣ ΛΕΙΤ. ΥΠΕΡ.</t>
  </si>
  <si>
    <t>ΥΠΟΧΡ. ΩΡΑΡΙΟ ΔΙΔΑΣΚΑΛΙΑΣ</t>
  </si>
  <si>
    <t>ΩΡΕΣ ΣΤΗΝ ΟΡΓ. ΘΕΣΗ</t>
  </si>
  <si>
    <t xml:space="preserve">ΠΛΕΟΝ. ΩΡΑΡΙΟ&gt;
12 ΩΡΩΝ </t>
  </si>
  <si>
    <t>ΣΧΟΛΙΚΗ ΜΟΝΑΔΑ ΤΟΠΟΘΕΤΗΣΗΣ ΓΙΑ ΤΟ ΔΙΔΑΚΤΙΚΟ ΕΤΟΣ 2021-22</t>
  </si>
  <si>
    <t xml:space="preserve">ΠΡΑΞΗ ΠΥΣΔΕ  </t>
  </si>
  <si>
    <t>ΚΑΤΗΓΟΡΙΑ</t>
  </si>
  <si>
    <t>ΑΘΑΝΑΣΟΠΟΥΛΟΣ</t>
  </si>
  <si>
    <t>ΠΑΤΡΙΚΙΟΣ</t>
  </si>
  <si>
    <t>ΠΕ79</t>
  </si>
  <si>
    <t>ΜΟΥΣΙΚΟ ΛΥΚΕΙΟ ΠΑΛΛΗΝΗΣ</t>
  </si>
  <si>
    <t>ΝΑΙ</t>
  </si>
  <si>
    <t xml:space="preserve">ΤΡΟΠΟΠΟΙΗΣΗ ΔΙΑΘΕΣΗΣ ΣΥΩ ΤΗΣ ΑΡ. 32/2021 ΠΡΑΞΗΣ ΤΟΥ ΠΥΣΔΕ ΑΝ. ΑΤΤΙΚΗΣ ΚΑΙ ΑΝΤΙ  9ΩΡΕΣ ΣΤΟ ΜΟΥΣΙΚΟ ΓΥΜΝΑΣΙΟ ΠΑΛΛΗΝΗΣ  ΔΙΑΤΙΘΕΤΑΙ ΛΟΓΩ ΛΕΙΤΟΥΡΓΙΚΗΣ ΥΠΕΡΑΡΙΘΜΙΑΣ 14ΩΡΕΣ ΣΤΟ ΙΔΙΟ ΣΧΟΛΕΙΟ  </t>
  </si>
  <si>
    <t>37/23-11-2021</t>
  </si>
  <si>
    <t>ΔΛΥ</t>
  </si>
  <si>
    <t>ΚΑΨΑΛΟΥ</t>
  </si>
  <si>
    <t>ΜΑΡΙΑ</t>
  </si>
  <si>
    <t xml:space="preserve">ΤΡΟΠΟΠΟΙΗΣΗ ΔΙΑΘΕΣΗΣ ΣΥΩ ΤΗΣ ΑΡ. 32/2021 ΠΡΑΞΗΣ ΤΟΥ ΠΥΣΔΕ ΑΝ. ΑΤΤΙΚΗΣ ΚΑΙ ΑΝΤΙ 7 ΩΡΕΣ ΣΤΟ ΜΟΥΣΙΚΟ ΓΥΜΝΑΣΙΟ ΠΑΛΛΗΝΗΣ ΔΙΑΤΙΘΕΤΑΙ ΛΟΓΩ ΛΕΙΤΟΥΡΓΙΚΗΣ ΥΠΕΡΑΡΙΘΜΙΑΣ  14 ΩΡΕΣ ΣΤΟ ΙΔΙΟ ΣΧΟΛΕΙΟ  </t>
  </si>
  <si>
    <t>ΠΟΥΛΙΟΣ</t>
  </si>
  <si>
    <t>ΑΝΑΣΤΑΣΙΟΣ</t>
  </si>
  <si>
    <t xml:space="preserve">ΤΡΟΠΟΠΟΙΗΣΗ ΔΙΑΘΕΣΗΣ ΣΥΩ ΤΗΣ ΑΡ. 32/2021 ΠΡΑΞΗΣ ΤΟΥ ΠΥΣΔΕ ΑΝ. ΑΤΤΙΚΗΣ ΚΑΙ ΑΝΤΙ  10 ΩΡΕΣ  ΣΤΟ ΜΟΥΣΙΚΟ ΓΥΜΝΑΣΙΟ ΠΑΛΛΗΝΗΣ ΔΙΑΤΙΘΕΤΑΙ ΛΟΓΩ ΛΕΙΤΟΥΡΓΙΚΗΣ ΥΠΕΡΑΡΙΘΜΙΑΣ 13ΩΡΕΣ ΣΤΟ ΙΔΙΟ ΣΧΟΛΕΙΟ </t>
  </si>
  <si>
    <t>ΛΟΝΤΟΣ</t>
  </si>
  <si>
    <t>ΕΥΣΤΑΘΙΟΣ</t>
  </si>
  <si>
    <t>ΤΡΟΠΟΠΟΙΗΣΗ ΔΙΑΘΕΣΗΣ ΣΥΩ ΤΗΣ ΑΡ. 32/2021 ΠΡΑΞΗΣ ΤΟΥ ΠΥΣΔΕ ΑΝ. ΑΤΤΙΚΗΣ ΚΑΙ ΑΝΤΙ  5  ΩΡΕΣ  ΣΤΟ ΜΟΥΣΙΚΟ ΓΥΜΝΑΣΙΟ ΠΑΛΛΗΝΗΣ ΔΙΑΤΙΘΕΤΑΙ ΛΟΓΩ ΛΕΙΤΟΥΡΓΙΚΗΣ ΥΠΕΡΑΡΙΘΜΙΑΣ 18 ΩΡΕΣ ΣΤΟ ΙΔΙΟ ΣΧΟΛΕΙΟ</t>
  </si>
  <si>
    <t>ΠΑΝΤΕΛΙΑΣ</t>
  </si>
  <si>
    <t>ΔΗΜΗΤΡΙΟΣ</t>
  </si>
  <si>
    <t>ΤΡΟΠΟΠΟΙΗΣΗ ΔΙΑΘΕΣΗΣ ΣΥΩ ΤΗΣ ΑΡ. 32/2021 ΠΡΑΞΗΣ ΤΟΥ ΠΥΣΔΕ ΑΝ. ΑΤΤΙΚΗΣ ΚΑΙ ΑΝΤΙ  8 ΩΡΕΣ ΣΤΟ  ΜΟΥΣΙΚΟ ΓΥΜΝΑΣΙΟ ΠΑΛΛΗΝΗΣ ΔΙΑΤΙΘΕΤΑΙ ΛΟΓΩ ΛΕΙΤΟΥΡΓΙΚΗΣ ΥΠΕΡΑΡΙΘΜΙΑΣ 13 ΩΡΕΣ ΣΤΟ ΙΔΙΟ ΣΧΟΛΕΙΟ</t>
  </si>
  <si>
    <t>SCABELLONE</t>
  </si>
  <si>
    <t>BIANCA</t>
  </si>
  <si>
    <t>ΤΡΟΠΟΠΟΙΗΣΗ ΔΙΑΘΕΣΗΣ ΣΥΩ ΤΗΣ ΑΡ. 32/2021 ΠΡΑΞΗΣ ΤΟΥ ΠΥΣΔΕ ΑΝ. ΑΤΤΙΚΗΣ ΚΑΙ ΑΝΤΙ  6 ΩΡΕΣ  ΜΟΥΣΙΚΟ ΓΥΜΝΑΣΙΟ ΠΑΛΛΗΝΗΣ ΔΙΑΤΙΘΕΤΑΙ ΛΟΓΩ ΛΕΙΤΟΥΡΓΙΚΗΣ ΥΠΕΡΑΡΙΘΜΙΑΣ 15 ΩΡΕΣ ΣΤΟ ΙΔΙΟ ΣΧΟΛΕΙΟ</t>
  </si>
  <si>
    <t>ΚΑΖΑΝΤΖΗΣ</t>
  </si>
  <si>
    <t>ΕΥΑΓΓΕΛΟΣ</t>
  </si>
  <si>
    <t>ΤΡΟΠΟΠΟΙΗΣΗ ΔΙΑΘΕΣΗΣ ΣΥΩ ΤΗΣ ΑΡ. 32/2021 ΠΡΑΞΗΣ ΤΟΥ ΠΥΣΔΕ ΑΝ. ΑΤΤΙΚΗΣ ΚΑΙ 21 ΩΡΕΣ  ΜΟΥΣΙΚΟ ΓΥΜΝΑΣΙΟ ΠΑΛΛΗΝΗΣ ΤΟΠΟΘΕΤΕΙΤΑΙ ΕΞΟΛΟΚΛΗΡΟΥ ΛΟΓΩ ΛΕΙΤΟΥΡΓΙΚΗΣ ΥΠΕΡΑΡΙΘΜΙΑΣ ΣΤΟ ΙΔΙΟ ΣΧΟΛΕΙΟ</t>
  </si>
  <si>
    <t>Λ.Υ.</t>
  </si>
  <si>
    <t>Α/α</t>
  </si>
  <si>
    <t>Αρ.Μητρ.</t>
  </si>
  <si>
    <t>Επώνυμο</t>
  </si>
  <si>
    <t>Ονομα</t>
  </si>
  <si>
    <t>Υπηρεσ.Κατάσταση</t>
  </si>
  <si>
    <t>Ε.Κ</t>
  </si>
  <si>
    <t>ΣΤΑΘΕΡΑ ΜΟΡΙΑ 2021</t>
  </si>
  <si>
    <t>Εντοπιότητα</t>
  </si>
  <si>
    <t>Συνυπηρέτηση</t>
  </si>
  <si>
    <t>ΚΛΑΔΟΣ</t>
  </si>
  <si>
    <t>ΚΑΤΗΓΟΡΙΑ ΤΟΠΟΘΕΤΗΣΗΣ</t>
  </si>
  <si>
    <t>ΧΛΙΒΕΡΟΥ</t>
  </si>
  <si>
    <t>ΠΑΝΑΓΙΩΤΑ</t>
  </si>
  <si>
    <t>ΓΕΛ ΠΑΙΑΝΙΑΣ</t>
  </si>
  <si>
    <t>ΠΑΙΑΝΙΑ-ΓΛ. ΝΕΡΑ</t>
  </si>
  <si>
    <t>ΠΕ06</t>
  </si>
  <si>
    <t xml:space="preserve">
ΤΡΟΠΟΠΟΙΗΣΗ ΤΟΠΟΘΕΤΗΣΗΣ ΛΟΓΩ Ε.Κ. ΤΗΣ ΑΡ. 26/2021 ΠΡΑΞΗΣ ΤΟΥ ΠΥΣΔΕ ΑΝ. ΑΤΤΙΚΗΣ ΚΑΙ ΑΝΤΙ    ΣΤΟ 1ο Γ/ΣΙΟ ΠΑΙΑΝΙΑΣ 4Ω ΚΑΙ ΣΤΟ 2ο Γ/ΣΙΟ ΠΑΙΑΝΙΑΣ 4Ω ΚΑΙ 1Ω ΕΡΓ. ΔΕΞΙΟΤ ΚΑΙ ΣΤΟ Γ/ΣΙΟ ΚΕΡΑΤΕΑΣ 8Ω (ΣΥΝΟΛΟ ΩΡΩΝ 17) ΤΟΠΟΘΕΤΕΙΤΑΙ ΣΤΟ 1ο Γ/ΣΙΟ ΠΑΙΑΝΙΑΣ 7Ω ΚΑΙ ΣΤΟ 2ο Γ/ΣΙΟ ΠΑΙΑΝΙΑΣ 4Ω ΚΑΙ 1Ω ΕΡΓ. ΔΕΞΙΟΤ ΚΑΙ ΣΤΟ Γ/ΣΙΟ ΚΕΡΑΤΕΑΣ 8Ω (ΣΥΝΟΛΟ 20Ω)
</t>
  </si>
  <si>
    <t>Ε.Κ.</t>
  </si>
  <si>
    <t>Υπηρεσ.Κατάσταση - ΟΡΓΑΝΙΚΗ ΘΕΣΗ</t>
  </si>
  <si>
    <t>Ε.Κ / ΚΑΤΆ ΠΡΟΤΕΡΑΙΟΤΗΤΑ</t>
  </si>
  <si>
    <t>ΜΟΡΙΑ ΑΠΟΣΠΑΣΗΣ 2021</t>
  </si>
  <si>
    <t>Εντοπιότητα +4 μόρια στη δημοτική ενότητα</t>
  </si>
  <si>
    <t>Συνυπηρέτηση +10 μόρια στη δημοτική ενότητα</t>
  </si>
  <si>
    <t>κλάδος</t>
  </si>
  <si>
    <t>ΤΟΠΟΘΕΤΗΣΗ ΜΕ ΑΠΟΣΠΑΣΗ ΕΝΤΟΣ ΠΥΣΔΕ ΓΙΑ ΤΟ ΔΙΔΑΚΤΙΚΟ ΕΤΟΣ 2021-22</t>
  </si>
  <si>
    <t>ΠΡΑΞΗ ΠΥΣΔΕ</t>
  </si>
  <si>
    <t>ΤΖΙΑΛΛΑΣ</t>
  </si>
  <si>
    <t>ΝΙΚΟΛΑΟΣ</t>
  </si>
  <si>
    <t>ΕΠΑΛ ΔΙΟΝΥΣΟΥ</t>
  </si>
  <si>
    <t>ΟΧΙ</t>
  </si>
  <si>
    <t>ΠΕ83</t>
  </si>
  <si>
    <t>ΑΝΑΚΛΗΣΗ ΑΠΟΣΠΑΣΗΣ ΕΝΤΟΣ ΠΥΣΔΕ ΤΗΣ ΑΡ. 20/2021 ΠΡΑΞΗΣ ΤΟΥ ΠΥΣΔΕ ΑΝ. ΑΤΤΙΚΗΣ ΣΤΟ 1ο ΕΣΠ. ΕΠΑΛ ΑΧΑΡΝΩΝ</t>
  </si>
  <si>
    <t>ΑΠΟΣΠΑΣΗ ΕΝΤΟΣ ΠΥΣΔΕ</t>
  </si>
  <si>
    <t>ΒΡΥΖΑΛΑΣ</t>
  </si>
  <si>
    <t>ΓΕΩΡΓΙΟΣ</t>
  </si>
  <si>
    <t>ΠΕ04.01</t>
  </si>
  <si>
    <t>ΓΕΛ ΡΑΦΗΝΑΣ</t>
  </si>
  <si>
    <t>3ο ΓΣΙΟ ΠΑΛΛΗΝΗΣ 10Ω ΚΑΙ 2ο ΓΣΙΟ ΠΑΙΑΝΙΑΣ 8Ω</t>
  </si>
  <si>
    <t>ΚΟΡΩΝΙΤΟΥ</t>
  </si>
  <si>
    <t>ΜΑΡΙΑΝΝΑ</t>
  </si>
  <si>
    <t xml:space="preserve">ΠΕ04.02 </t>
  </si>
  <si>
    <t>ΓΕΛ ΜΑΡΑΘΩΝΑ</t>
  </si>
  <si>
    <t>ΤΡΟΠΟΠΟΙΗΣΗ ΤΟΠΟΘΕΤΗΣΗΣ ΤΗΣ ΑΡ. 36/2021 ΠΡΑΞΗΣ ΤΟΥ ΠΥΣΔΕ ΑΝ. ΑΤΤΙΚΗΣ ΚΑΙ ΑΝΤΙ ΣΤΟ ΓΣΙΟ ΣΑΡΩΝΙΔΑΣ ΓΙΑ 17Ω ΤΟΠΟΘΕΤΕΙΤΑΙ ΣΤΟ ΙΔΙΟ ΣΧΟΛΕΙΟ ΓΙΑ 20Ω.</t>
  </si>
  <si>
    <t>ΑΜ</t>
  </si>
  <si>
    <t>ΟΡΓΑΝΙΚΗ ΘΕΣΗ Ή ΠΡΟΣΩΡΙΝΗ ΤΟΠΟΘΕΤΗΣΗ</t>
  </si>
  <si>
    <t xml:space="preserve">ΔΗΜΟΣ ΕΝΤΟΠΙΟΤΗΤΑΣ </t>
  </si>
  <si>
    <t xml:space="preserve">ΔΗΜΟΣ ΣΥΝΥΠΗΡΕΤΗΣΗΣ </t>
  </si>
  <si>
    <t>ΥΠΟΧΡΕΩΤΙΚΟ ΩΡΑΡΙΟ ΔΙΔΑΣΚΑΛΙΑΣ</t>
  </si>
  <si>
    <t xml:space="preserve">ΟΛΕΣ ΟΙ ΩΡΕΣ ΔΙΔΑΣΚΑΛΙΑΣ (Α΄ΚΑΙ Β΄ΑΝΑΘΕΣΗ) </t>
  </si>
  <si>
    <r>
      <t xml:space="preserve">ΩΡΕΣ  </t>
    </r>
    <r>
      <rPr>
        <u/>
        <sz val="8"/>
        <color theme="1"/>
        <rFont val="Calibri"/>
        <family val="2"/>
        <charset val="161"/>
        <scheme val="minor"/>
      </rPr>
      <t>&lt;</t>
    </r>
    <r>
      <rPr>
        <sz val="8"/>
        <color theme="1"/>
        <rFont val="Calibri"/>
        <family val="2"/>
        <charset val="161"/>
        <scheme val="minor"/>
      </rPr>
      <t xml:space="preserve"> 11 </t>
    </r>
    <r>
      <rPr>
        <sz val="8"/>
        <color rgb="FF000000"/>
        <rFont val="Calibri"/>
        <family val="2"/>
        <charset val="161"/>
        <scheme val="minor"/>
      </rPr>
      <t xml:space="preserve">  ΠΟΥ ΠΛΕΟΝΑΖΟΥΝ  </t>
    </r>
  </si>
  <si>
    <t>ΔΙΑΘΕΣΗ ΓΙΑ ΣΥΜΠΛΗΡΩΣΗ ΥΠ/ΩΡΑΡΙΟΥ  ΓΙΑ ΤΟ ΔΙΔΑΚΤΙΚΟ ΕΤΟΣ 2021-22</t>
  </si>
  <si>
    <t xml:space="preserve">ΠΡΑΞΗ ΠΥΣΔΕ </t>
  </si>
  <si>
    <t xml:space="preserve"> ΒΛΑΧΟΣ</t>
  </si>
  <si>
    <t>ΙΩΑΝΝΗΣ</t>
  </si>
  <si>
    <t>ΠΕ82</t>
  </si>
  <si>
    <t xml:space="preserve">2ο ΓΣΙΟ ΓΛ. ΝΕΡΩΝ </t>
  </si>
  <si>
    <t>ΤΡΟΠΟΠΟΙΗΣΗ ΔΙΑΘΕΣΗΣ ΣΥΩ ΤΗΣ ΑΡΙΘΜ. 24/2021 ΠΡΑΞΗΣ ΤΟΥ ΠΥΣΔΕ ΑΝ. ΑΤΤΙΚΗΣ ΚΑΙ ΑΝΤΙ ΓΙΑ 5 ΩΡΕΣ ΣΤΟ 1ο Γ/ΣΙΟ ΓΕΡΑΚΑ ΔΙΑΤΙΘΕΤΑΙ ΓΙΑ 4 ΩΡΕΣ ΣΤΟ ΙΔΙΟ ΣΧΟΛΕΙΟ</t>
  </si>
  <si>
    <t>ΣΥΩ</t>
  </si>
  <si>
    <t xml:space="preserve"> ΤΣΑΟΥΣΗ</t>
  </si>
  <si>
    <t xml:space="preserve"> ΑΡΤΕΜΙΣ</t>
  </si>
  <si>
    <t xml:space="preserve"> ΠΕ01</t>
  </si>
  <si>
    <t>1ο ΓΕΛ ΓΛ. ΝΕΡΩΝ</t>
  </si>
  <si>
    <t>ΤΡΟΠΟΠΟΙΗΣΗ ΔΙΑΘΕΣΗΣ ΣΥΩ ΤΗΣ ΑΡ. 27/2021 ΠΡΑΞΗΣ ΤΟΥ ΠΥΣΔΕ ΑΝ. ΑΤΤΙΚΗΣ ΔΙΑΘΕΣΗΣ ΚΑΙ ΑΝΤΙ ΣΤΟ   1ο Γ/ΣΙΟ ΠΑΙΑΝΙΑΣ 4Ω ΔΙΑΤΙΘΕΤΑΙ ΓΙΑ 4Ω ΣΤΟ 2ο ΓΕΛ ΠΑΛΛΗΝΗΣ</t>
  </si>
  <si>
    <t xml:space="preserve"> ΠΡΟΜΠΟΝΑ</t>
  </si>
  <si>
    <t xml:space="preserve"> ΑΓΓΕΛΙΚΗ ΚΥΡΙΑΚΗ</t>
  </si>
  <si>
    <t xml:space="preserve">ΠΕ 04.04 </t>
  </si>
  <si>
    <r>
      <t xml:space="preserve"> 2</t>
    </r>
    <r>
      <rPr>
        <vertAlign val="superscript"/>
        <sz val="8"/>
        <color rgb="FF000000"/>
        <rFont val="Calibri"/>
        <family val="2"/>
        <charset val="161"/>
        <scheme val="minor"/>
      </rPr>
      <t>Ο</t>
    </r>
    <r>
      <rPr>
        <sz val="8"/>
        <color rgb="FF000000"/>
        <rFont val="Calibri"/>
        <family val="2"/>
        <charset val="161"/>
        <scheme val="minor"/>
      </rPr>
      <t xml:space="preserve"> ΓΕΝΙΚΟ ΛΥΚΕΙΟ ΠΑΛΛΗΝΗΣ</t>
    </r>
  </si>
  <si>
    <t>ΑΝΑΚΛΗΣΗ ΔΙΑΘΕΣΗΣ ΣΥΩ ΤΗΣ ΑΡ. 24/2021 ΠΡΑΞΗΣ ΤΟΥ ΠΥΣΔΕ ΑΝ. ΑΤΤΙΚΗΣ ΓΙΑ 1 ΩΡΑ ΣΤΟ  2ο Γ/ΣΙΟ ΠΑΛΛΗΝΗΣ - ΕΠΙΣΤΡΕΦΕΙ ΣΤΟ 2ο ΓΕΛ ΠΑΛΛΗΝΗΣ</t>
  </si>
  <si>
    <t>ΜΑΤΣΙΟΥΛΑ</t>
  </si>
  <si>
    <t xml:space="preserve">ΔΗΜΗΤΡΑ </t>
  </si>
  <si>
    <t xml:space="preserve">ΠΕ01 </t>
  </si>
  <si>
    <t xml:space="preserve">1 ΓΥΜΝ ΝΕΑΣ ΜΑΚΡΗΣ </t>
  </si>
  <si>
    <t>ΜΑΡΑΘΩΝΑ</t>
  </si>
  <si>
    <t>ΑΝΑΚΛΗΣΗ ΔΙΑΘΕΣΗΣ ΣΥΩ ΤΗΣ ΑΡ. 23/2021 ΠΡΑΞΗΣ ΤΟΥ ΠΥΣΔΕ ΑΝ. ΑΤΤΙΚΗΣ ΓΙΑ 4 ΩΡΕΣ ΣΤΟ 2ο Γ/ΣΙΟ Ν. ΜΑΚΡΗΣ</t>
  </si>
  <si>
    <t>ΓΚΕΚΑΣ</t>
  </si>
  <si>
    <t xml:space="preserve">1ο ΓΣΙΟ ΒΑΡΗΣ ΜΕ ΤΟΠΟΘΕΤΗΣΗ ΛΟΓΩ Λ.Υ. </t>
  </si>
  <si>
    <t>1ο ΓΕΛ ΒΟΥΛΑΣ 12Ω ΚΑΙ 1ο ΓΣΙΟ ΒΟΥΛΑΣ 6Ω=18</t>
  </si>
  <si>
    <t>1ο ΕΠΑΛ ΒΑΡΗΣ</t>
  </si>
  <si>
    <t>ΓΕΝΝΑΔΙΟΥ</t>
  </si>
  <si>
    <t>ΕΙΡΗΝΗ</t>
  </si>
  <si>
    <t>ΠΕ08</t>
  </si>
  <si>
    <t>ΓΣΙΟ ΜΑΡΑΘΩΝΑ ΜΕ ΑΠΟΣΠΑΣΗ ΣΤΟ ΚΑΛΛΙΤ/ΚΟ ΓΣΙΟ ΜΕ Λ.Τ. ΓΕΡΑΚΑ</t>
  </si>
  <si>
    <t>Γ/ΣΙΟ ΑΝΘΟΥΣΑΣ</t>
  </si>
  <si>
    <t>ΓΑΤΣΙΟΣ</t>
  </si>
  <si>
    <t>ΠΕ80</t>
  </si>
  <si>
    <t>2ο Γ/ΣΙΟ ΠΑΙΑΝΙΑΣ</t>
  </si>
  <si>
    <t xml:space="preserve">ΡΑΠΤΗ </t>
  </si>
  <si>
    <t xml:space="preserve">ΜΑΡΙΑ </t>
  </si>
  <si>
    <t>ΠΕ03</t>
  </si>
  <si>
    <t>1ο ΓΕΛ ΚΑΛΥΒΙΩΝ</t>
  </si>
  <si>
    <t>1ο Γ/ΣΙΟ ΠΑΙΑΝΙΑΣ</t>
  </si>
  <si>
    <t>ΒΑΡΒΑΡΑ</t>
  </si>
  <si>
    <t>ΠΕ78</t>
  </si>
  <si>
    <t>1ο ΓΕΛ ΓΕΡΑΚΑ</t>
  </si>
  <si>
    <t>1ο ΓΣΙΟ ΓΕΡΑΚΑ</t>
  </si>
  <si>
    <t xml:space="preserve"> ΣΤΡΟΥΓΓΑΡΗ</t>
  </si>
  <si>
    <t xml:space="preserve"> ΙΩΑΝΝΑ</t>
  </si>
  <si>
    <t xml:space="preserve"> ΠΕ80 (ΠΡΩΗΝ 09)</t>
  </si>
  <si>
    <t xml:space="preserve">ΚΑΛΛΙΤΕΧΝΙΚΟ ΣΧΟΛΕΙΟ ΓΕΡΑΚΑ </t>
  </si>
  <si>
    <t>-</t>
  </si>
  <si>
    <t>ΤΡΟΠΟΠΟΙΗΣΗ ΔΙΑΘΕΣΗΣ ΣΥΩ ΤΗΣ ΑΡ. 33/2021 ΠΡΑΞΗΣ ΤΟΥ ΠΥΣΔΕ ΑΝ. ΑΤΤΙΚΗΣ ΚΑΙ ΑΝΤΙ ΣΤΟ  1ο ΓΕΛ ΓΕΡΑΚΑ ΓΙΑ  4 ΩΡΕΣ ΔΙΑΤΙΘΕΤΑΙ ΣΤΟ 1ο ΓΣΙΟ ΓΕΡΑΚΑ ΓΙΑ 4ΩΡΕΣ</t>
  </si>
  <si>
    <t>ΣΧΟΛΕΙΟ ΟΡΓΑΝΙΚΗΣ</t>
  </si>
  <si>
    <t>ΣΧΟΛΕΙΟ ΠΟΥ ΥΠΗΡΕΤΕΙ</t>
  </si>
  <si>
    <t>Ε.Κ. ΔΙΑΘΕΣΗΣ</t>
  </si>
  <si>
    <t>ΥΠΟΧΡΕΩΤΙΚΟ ΩΡΑΡΙΟ</t>
  </si>
  <si>
    <t>ΩΡΕΣ ΔΙΑΘΕΣΗΣ ΣΤΟ ΕΚ</t>
  </si>
  <si>
    <t>ΗΜΕΡΟΜΗΝΙΑ ΕΝΑΡΞΗΣ ΔΙΑΘΕΣΗΣ</t>
  </si>
  <si>
    <t>ΠΡΑΞΗ ΠΥΣΔΕ ΠΟΥ ΤΡΟΠΟΠΟΙΕΙΤΑΙ</t>
  </si>
  <si>
    <t xml:space="preserve">ΕΠΙΤΡΟΠΑΚΗΣ </t>
  </si>
  <si>
    <t>ΑΓΓΕΛΟΣ</t>
  </si>
  <si>
    <t>ΠΕ84</t>
  </si>
  <si>
    <t>1Εσπερ.ΕΠΑΛ ΑΧΑΡΝΩΝ</t>
  </si>
  <si>
    <t>1ο Ε.Κ. ΑΝΑΤ. ΑΤΤΙΚΗΣ</t>
  </si>
  <si>
    <t>31/8-10-21</t>
  </si>
  <si>
    <t>ΔΙΑΘΕΣΗ ΣΥΩ ΣΕ ΕΡΓ. ΚΕΝΤΡΟ</t>
  </si>
  <si>
    <t xml:space="preserve">ΕΥΑΓΓΕΛΟΥ </t>
  </si>
  <si>
    <t>ΑΝΑΠΛΗΡΩΤΗΣ</t>
  </si>
  <si>
    <t>1ο ΕΠΑΛ ΔΙΟΝΥΣΟΥ</t>
  </si>
  <si>
    <t>27/21-9-21</t>
  </si>
  <si>
    <t xml:space="preserve">ΤΣΙΡΙΓΩΤΗΣ </t>
  </si>
  <si>
    <t>ΘΕΟΔΩΡΟΣ</t>
  </si>
  <si>
    <t>ΝΕΑ</t>
  </si>
  <si>
    <t>ΒΑΣΙΛΕΙΟΥ</t>
  </si>
  <si>
    <t>1ο ΕΠΑΛ ΚΟΡΩΠΙΟΥ</t>
  </si>
  <si>
    <t>2ο Ε.Κ. ΑΝΑΤ. ΑΤΤΙΚΗΣ</t>
  </si>
  <si>
    <t>ΓΕΩΡΓΟΠΟΥΛΟΣ</t>
  </si>
  <si>
    <t>1ο ΕΣΠ. ΕΠΑ.Λ ΚΟΡΩΠΙΟΥ</t>
  </si>
  <si>
    <t>29/30-9-2021</t>
  </si>
  <si>
    <t>ΜΑΡΟΥ</t>
  </si>
  <si>
    <t>ΕΜΜΑΝΟΥΕΛΑ</t>
  </si>
  <si>
    <t>ΠΕ87.04</t>
  </si>
  <si>
    <t>ΔΙΑΘΕΣΗ ΠΥΣΔΕ</t>
  </si>
  <si>
    <t>1ο ΕΠΑΛ ΚΟΡΩΠΙΟΥ &amp; 1ο ΕΣΠ. ΕΠΑ.Λ ΚΟΡΩΠΙΟΥ</t>
  </si>
  <si>
    <t>2 ΗΜΕΡΗΣΙΟ+4 ΕΣΠΕΡΙΝΟ</t>
  </si>
  <si>
    <t>ΠΑΠΑΝΤΩΝΙΟΥ</t>
  </si>
  <si>
    <t>ΕΥΑ-ΠΑΝΟΥΛΑ</t>
  </si>
  <si>
    <t>ΣΑΛΑΒΑΤΗΣ</t>
  </si>
  <si>
    <t>ΧΡΗΣΤΟΣ</t>
  </si>
  <si>
    <t>8 ΗΜΕΡΗΣΙΟ+ 4 ΕΣΠΕΡΙΝΟ</t>
  </si>
  <si>
    <t>ΧΑΤΖΗΠΑΡΑΔΕΙΣΗ</t>
  </si>
  <si>
    <t>ΙΦΙΓΕΝΕΙΑ</t>
  </si>
  <si>
    <t>ΠΕ86</t>
  </si>
  <si>
    <t>ΑΝΑΠΛΗΡΩΤΡΙΑ</t>
  </si>
  <si>
    <t>1ο ΕΠΑΛ ΡΑΦΗΝΑΣ</t>
  </si>
  <si>
    <t>3ο Ε.Κ. ΑΝ. ΑΤΤΙΚΗΣ</t>
  </si>
  <si>
    <t>36/09-11-2021</t>
  </si>
  <si>
    <t>ΝΑΝΟΥ</t>
  </si>
  <si>
    <t>ΟΛΓΑ</t>
  </si>
  <si>
    <t>ΠΕ81</t>
  </si>
  <si>
    <t>ΜΟΥΜΚΑ</t>
  </si>
  <si>
    <t>ΠΑΝΤΕΛΙΑ</t>
  </si>
  <si>
    <t>ΖΕΥΓΑΡΑ</t>
  </si>
  <si>
    <t>ΣΤΑΥΡΟΥΛΑ</t>
  </si>
  <si>
    <t>1ο ΕΠΑΛ ΑΧΑΡΝΩΝ</t>
  </si>
  <si>
    <t>5ο ΕΚ ΑΝ. ΑΤΤΙΚΗΣ</t>
  </si>
  <si>
    <t>ΓΚΙΚΑΣ</t>
  </si>
  <si>
    <t>ΠΡΟΚΟΠΗΣ</t>
  </si>
  <si>
    <t xml:space="preserve">ΠΑΠΑΔΗΜΗΤΡΙΟΥ </t>
  </si>
  <si>
    <t>ΞΑΝΘΗ</t>
  </si>
  <si>
    <t>ΠΕ87.09</t>
  </si>
  <si>
    <t>2ο ΕΣΠ ΕΠΑΛ ΑΧΑΡΝΩΝ</t>
  </si>
  <si>
    <t>5ο Ε.Κ. ΑΝΑΤ. ΑΤΤΙΚΗΣ</t>
  </si>
  <si>
    <t>ΤΟΠΟΘΕΤΗΣΗ ΕΚΠΑΙΔΕΥΤΙΚΟΥ ΠΡΟΣΩΠΙΚΟΥ Δ.Ε. ΑΝ. ΑΤΤΙΚΗΣ ΓΙΑ ΤΟ ΔΙΔΑΚΤΙΚΟ ΕΤΟΣ 2021-22 
(ΣΥΜΦΩΝΑ ΜΕ ΤΗΝ ΑΡ. 37/23-11-2021 ΠΡΑΞΗ ΤΟΥ ΠΥΣΔΕ ΑΝ. ΑΤΤΙΚΗΣ)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</si>
</sst>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d/m/yyyy;@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u/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vertAlign val="superscript"/>
      <sz val="8"/>
      <color rgb="FF00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</font>
    <font>
      <sz val="10"/>
      <name val="Arial Greek"/>
      <charset val="161"/>
    </font>
    <font>
      <b/>
      <sz val="10"/>
      <color rgb="FF000000"/>
      <name val="Calibri"/>
      <family val="2"/>
      <charset val="161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1" fontId="14" fillId="2" borderId="1" xfId="0" applyNumberFormat="1" applyFont="1" applyFill="1" applyBorder="1" applyAlignment="1">
      <alignment horizontal="center" vertical="center" wrapText="1" shrinkToFit="1"/>
    </xf>
    <xf numFmtId="1" fontId="14" fillId="2" borderId="1" xfId="0" applyNumberFormat="1" applyFont="1" applyFill="1" applyBorder="1" applyAlignment="1">
      <alignment horizontal="center" vertical="center" shrinkToFit="1"/>
    </xf>
  </cellXfs>
  <cellStyles count="2">
    <cellStyle name="Κανονικό" xfId="0" builtinId="0"/>
    <cellStyle name="Κανονικό 2" xfId="1"/>
  </cellStyles>
  <dxfs count="1">
    <dxf>
      <fill>
        <patternFill>
          <bgColor rgb="FFFFFF9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" name="Text Box 3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" name="Text Box 4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" name="Text Box 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" name="Text Box 3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" name="Text Box 4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" name="Text Box 3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" name="Text Box 4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5" name="Text Box 3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" name="Text Box 4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" name="Text Box 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" name="Text Box 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" name="Text Box 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" name="Text Box 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" name="Text Box 3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" name="Text Box 4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" name="Text Box 3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" name="Text Box 4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" name="Text Box 3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" name="Text Box 4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" name="Text Box 3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" name="Text Box 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" name="Text Box 3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" name="Text Box 4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" name="Text Box 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" name="Text Box 3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" name="Text Box 4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" name="Text Box 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" name="Text Box 3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" name="Text Box 4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" name="Text Box 4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" name="Text Box 3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" name="Text Box 4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5" name="Text Box 4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6" name="Text Box 3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7" name="Text Box 4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8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9" name="Text Box 4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0" name="Text Box 3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" name="Text Box 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" name="Text Box 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" name="Text Box 3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" name="Text Box 4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" name="Text Box 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" name="Text Box 3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" name="Text Box 4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0" name="Text Box 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" name="Text Box 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" name="Text Box 3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" name="Text Box 4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4" name="Text Box 3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5" name="Text Box 4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6" name="Text Box 3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7" name="Text Box 4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" name="Text Box 4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70" name="Text Box 3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3152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" name="Text Box 4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" name="Text Box 3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3" name="Text Box 4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" name="Text Box 4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" name="Text Box 3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7" name="Text Box 4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8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" name="Text Box 4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" name="Text Box 4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2" name="Text Box 3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3" name="Text Box 4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" name="Text Box 4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" name="Text Box 3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7" name="Text Box 4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" name="Text Box 3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" name="Text Box 3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" name="Text Box 4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" name="Text Box 3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" name="Text Box 4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" name="Text Box 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" name="Text Box 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" name="Text Box 3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6" name="Text Box 4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" name="Text Box 3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" name="Text Box 4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9" name="Text Box 3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" name="Text Box 4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" name="Text Box 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" name="Text Box 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" name="Text Box 3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4" name="Text Box 4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5" name="Text Box 3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6" name="Text Box 4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7" name="Text Box 3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8" name="Text Box 4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9" name="Text Box 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10" name="Text Box 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11" name="Text Box 3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12" name="Text Box 4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" name="Text Box 3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4" name="Text Box 4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5" name="Text Box 3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6" name="Text Box 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7" name="Text Box 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" name="Text Box 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9" name="Text Box 3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0" name="Text Box 4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1" name="Text Box 3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2" name="Text Box 4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3" name="Text Box 3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4" name="Text Box 4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5" name="Text Box 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6" name="Text Box 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7" name="Text Box 3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8" name="Text Box 4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9" name="Text Box 3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0" name="Text Box 4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31" name="Text Box 3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32" name="Text Box 4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33" name="Text Box 3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34" name="Text Box 4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35" name="Text Box 3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36" name="Text Box 4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37" name="Text Box 3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38" name="Text Box 4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9" name="Text Box 3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0" name="Text Box 4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41" name="Text Box 3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42" name="Text Box 4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3" name="Text Box 3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4" name="Text Box 4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45" name="Text Box 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46" name="Text Box 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7" name="Text Box 3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8" name="Text Box 4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9" name="Text Box 3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0" name="Text Box 4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51" name="Text Box 3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52" name="Text Box 4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3" name="Text Box 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4" name="Text Box 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55" name="Text Box 3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56" name="Text Box 4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57" name="Text Box 3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8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9" name="Text Box 4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0" name="Text Box 3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1" name="Text Box 4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3" name="Text Box 4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" name="Text Box 3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5" name="Text Box 4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6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7" name="Text Box 4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8" name="Text Box 3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9" name="Text Box 4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1" name="Text Box 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2" name="Text Box 3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3" name="Text Box 4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4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5" name="Text Box 4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6" name="Text Box 3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7" name="Text Box 4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8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9" name="Text Box 4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0" name="Text Box 3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1" name="Text Box 4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2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" name="Text Box 4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4" name="Text Box 3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5" name="Text Box 4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" name="Text Box 4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" name="Text Box 3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9" name="Text Box 4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0" name="Text Box 3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1" name="Text Box 4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2" name="Text Box 3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3" name="Text Box 4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4" name="Text Box 3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5" name="Text Box 4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6" name="Text Box 3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7" name="Text Box 4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" name="Text Box 4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00" name="Text Box 3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3152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" name="Text Box 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2" name="Text Box 3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" name="Text Box 4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4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" name="Text Box 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6" name="Text Box 3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" name="Text Box 4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" name="Text Box 4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0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" name="Text Box 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2" name="Text Box 3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3" name="Text Box 4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" name="Text Box 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6" name="Text Box 3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7" name="Text Box 4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" name="Text Box 3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" name="Text Box 3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" name="Text Box 4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1" name="Text Box 3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" name="Text Box 4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3" name="Text Box 3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" name="Text Box 4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5" name="Text Box 3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6" name="Text Box 4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" name="Text Box 3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" name="Text Box 4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" name="Text Box 3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0" name="Text Box 4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" name="Text Box 3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" name="Text Box 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" name="Text Box 3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4" name="Text Box 4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5" name="Text Box 3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6" name="Text Box 4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7" name="Text Box 3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8" name="Text Box 4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9" name="Text Box 3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0" name="Text Box 4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1" name="Text Box 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2" name="Text Box 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3" name="Text Box 3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" name="Text Box 4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5" name="Text Box 3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" name="Text Box 4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" name="Text Box 3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" name="Text Box 4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9" name="Text Box 3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0" name="Text Box 4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1" name="Text Box 3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2" name="Text Box 4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3" name="Text Box 3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4" name="Text Box 4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5" name="Text Box 3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6" name="Text Box 4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7" name="Text Box 3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8" name="Text Box 4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" name="Text Box 3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" name="Text Box 4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1" name="Text Box 3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2" name="Text Box 4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3" name="Text Box 3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4" name="Text Box 4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5" name="Text Box 3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6" name="Text Box 4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7" name="Text Box 3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8" name="Text Box 4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9" name="Text Box 3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" name="Text Box 4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1" name="Text Box 3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" name="Text Box 4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" name="Text Box 3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" name="Text Box 4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5" name="Text Box 3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6" name="Text Box 4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" name="Text Box 3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" name="Text Box 4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" name="Text Box 3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" name="Text Box 4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1" name="Text Box 3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2" name="Text Box 4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" name="Text Box 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" name="Text Box 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5" name="Text Box 3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6" name="Text Box 4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" name="Text Box 3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8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" name="Text Box 4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" name="Text Box 3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1" name="Text Box 4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2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3" name="Text Box 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4" name="Text Box 3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5" name="Text Box 4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6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" name="Text Box 4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8" name="Text Box 3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9" name="Text Box 4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0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1" name="Text Box 4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2" name="Text Box 3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3" name="Text Box 4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4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5" name="Text Box 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6" name="Text Box 3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7" name="Text Box 4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8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9" name="Text Box 4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10" name="Text Box 3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11" name="Text Box 4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2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3" name="Text Box 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4" name="Text Box 3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5" name="Text Box 4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6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7" name="Text Box 4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8" name="Text Box 3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9" name="Text Box 4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20" name="Text Box 3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21" name="Text Box 4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22" name="Text Box 3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23" name="Text Box 4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24" name="Text Box 3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25" name="Text Box 4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26" name="Text Box 3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27" name="Text Box 4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8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9" name="Text Box 4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30" name="Text Box 3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3152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1" name="Text Box 4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32" name="Text Box 3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33" name="Text Box 4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4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5" name="Text Box 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36" name="Text Box 3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37" name="Text Box 4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8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9" name="Text Box 4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0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1" name="Text Box 4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2" name="Text Box 3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3" name="Text Box 4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4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5" name="Text Box 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6" name="Text Box 3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7" name="Text Box 4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8" name="Text Box 3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9" name="Text Box 3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0" name="Text Box 4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1" name="Text Box 3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2" name="Text Box 4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3" name="Text Box 3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4" name="Text Box 4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5" name="Text Box 3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6" name="Text Box 4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" name="Text Box 3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8" name="Text Box 4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9" name="Text Box 3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0" name="Text Box 4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" name="Text Box 3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" name="Text Box 4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3" name="Text Box 3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" name="Text Box 4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5" name="Text Box 3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6" name="Text Box 4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7" name="Text Box 3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8" name="Text Box 4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9" name="Text Box 3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0" name="Text Box 4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1" name="Text Box 3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2" name="Text Box 4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" name="Text Box 3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4" name="Text Box 4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" name="Text Box 3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6" name="Text Box 4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" name="Text Box 3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" name="Text Box 4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9" name="Text Box 3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" name="Text Box 4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81" name="Text Box 3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82" name="Text Box 4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83" name="Text Box 3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84" name="Text Box 4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85" name="Text Box 3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86" name="Text Box 4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87" name="Text Box 3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88" name="Text Box 4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" name="Text Box 3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0" name="Text Box 4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91" name="Text Box 3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92" name="Text Box 4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93" name="Text Box 3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94" name="Text Box 4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95" name="Text Box 3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96" name="Text Box 4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97" name="Text Box 3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98" name="Text Box 4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" name="Text Box 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" name="Text Box 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1" name="Text Box 3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2" name="Text Box 4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3" name="Text Box 3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" name="Text Box 4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5" name="Text Box 3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6" name="Text Box 4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7" name="Text Box 3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8" name="Text Box 4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" name="Text Box 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" name="Text Box 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1" name="Text Box 3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2" name="Text Box 4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3" name="Text Box 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" name="Text Box 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5" name="Text Box 3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6" name="Text Box 4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" name="Text Box 3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8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9" name="Text Box 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0" name="Text Box 3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1" name="Text Box 4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2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3" name="Text Box 4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4" name="Text Box 3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5" name="Text Box 4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7" name="Text Box 4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" name="Text Box 3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9" name="Text Box 4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" name="Text Box 4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2" name="Text Box 3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" name="Text Box 4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4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5" name="Text Box 4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6" name="Text Box 3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7" name="Text Box 4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8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9" name="Text Box 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0" name="Text Box 3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1" name="Text Box 4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3" name="Text Box 4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" name="Text Box 3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5" name="Text Box 4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6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" name="Text Box 4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8" name="Text Box 3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9" name="Text Box 4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450" name="Text Box 3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451" name="Text Box 4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452" name="Text Box 3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453" name="Text Box 4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454" name="Text Box 3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455" name="Text Box 4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456" name="Text Box 3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457" name="Text Box 4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8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9" name="Text Box 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60" name="Text Box 3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3152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1" name="Text Box 4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62" name="Text Box 3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63" name="Text Box 4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4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5" name="Text Box 4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66" name="Text Box 3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67" name="Text Box 4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8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9" name="Text Box 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0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1" name="Text Box 4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72" name="Text Box 3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73" name="Text Box 4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4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5" name="Text Box 4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76" name="Text Box 3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77" name="Text Box 4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78" name="Text Box 3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9" name="Text Box 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0" name="Text Box 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1" name="Text Box 3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2" name="Text Box 4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3" name="Text Box 3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4" name="Text Box 4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5" name="Text Box 3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6" name="Text Box 4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7" name="Text Box 3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8" name="Text Box 4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9" name="Text Box 3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90" name="Text Box 4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1" name="Text Box 3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2" name="Text Box 4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93" name="Text Box 3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94" name="Text Box 4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95" name="Text Box 3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96" name="Text Box 4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97" name="Text Box 3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98" name="Text Box 4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99" name="Text Box 3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00" name="Text Box 4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01" name="Text Box 3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02" name="Text Box 4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3" name="Text Box 3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4" name="Text Box 4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5" name="Text Box 3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6" name="Text Box 4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7" name="Text Box 3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" name="Text Box 4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9" name="Text Box 3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" name="Text Box 4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1" name="Text Box 3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2" name="Text Box 4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3" name="Text Box 3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4" name="Text Box 4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5" name="Text Box 3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6" name="Text Box 4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7" name="Text Box 3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8" name="Text Box 4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9" name="Text Box 3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0" name="Text Box 4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1" name="Text Box 3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2" name="Text Box 4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3" name="Text Box 3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4" name="Text Box 4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5" name="Text Box 3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6" name="Text Box 4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7" name="Text Box 3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8" name="Text Box 4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" name="Text Box 3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0" name="Text Box 4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1" name="Text Box 3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2" name="Text Box 4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3" name="Text Box 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" name="Text Box 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5" name="Text Box 3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" name="Text Box 4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7" name="Text Box 3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8" name="Text Box 4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9" name="Text Box 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" name="Text Box 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1" name="Text Box 3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2" name="Text Box 4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3" name="Text Box 3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4" name="Text Box 4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5" name="Text Box 3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6" name="Text Box 4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7" name="Text Box 3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8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9" name="Text Box 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0" name="Text Box 3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1" name="Text Box 4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2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3" name="Text Box 4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4" name="Text Box 3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5" name="Text Box 4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6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7" name="Text Box 4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8" name="Text Box 3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9" name="Text Box 4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1" name="Text Box 4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" name="Text Box 3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3" name="Text Box 4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4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5" name="Text Box 4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6" name="Text Box 3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7" name="Text Box 4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8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9" name="Text Box 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0" name="Text Box 3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1" name="Text Box 4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2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" name="Text Box 4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4" name="Text Box 3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" name="Text Box 4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6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7" name="Text Box 4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8" name="Text Box 3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9" name="Text Box 4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0" name="Text Box 3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1" name="Text Box 4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2" name="Text Box 3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3" name="Text Box 4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4" name="Text Box 3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5" name="Text Box 4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6" name="Text Box 3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7" name="Text Box 4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8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9" name="Text Box 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90" name="Text Box 3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3152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1" name="Text Box 4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2" name="Text Box 3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3" name="Text Box 4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5" name="Text Box 4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6" name="Text Box 3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7" name="Text Box 4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8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" name="Text Box 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0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1" name="Text Box 4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2" name="Text Box 3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3" name="Text Box 4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4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5" name="Text Box 4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6" name="Text Box 3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7" name="Text Box 4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8" name="Text Box 3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9" name="Text Box 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0" name="Text Box 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1" name="Text Box 3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2" name="Text Box 4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3" name="Text Box 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4" name="Text Box 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5" name="Text Box 3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6" name="Text Box 4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7" name="Text Box 3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8" name="Text Box 4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9" name="Text Box 3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0" name="Text Box 4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1" name="Text Box 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2" name="Text Box 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3" name="Text Box 3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4" name="Text Box 4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5" name="Text Box 3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6" name="Text Box 4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7" name="Text Box 3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8" name="Text Box 4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9" name="Text Box 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30" name="Text Box 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31" name="Text Box 3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32" name="Text Box 4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" name="Text Box 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4" name="Text Box 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5" name="Text Box 3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6" name="Text Box 4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7" name="Text Box 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8" name="Text Box 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9" name="Text Box 3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40" name="Text Box 4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41" name="Text Box 3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42" name="Text Box 4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43" name="Text Box 3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44" name="Text Box 4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45" name="Text Box 3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46" name="Text Box 4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47" name="Text Box 3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48" name="Text Box 4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9" name="Text Box 3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0" name="Text Box 4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51" name="Text Box 3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52" name="Text Box 4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53" name="Text Box 3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54" name="Text Box 4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55" name="Text Box 3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56" name="Text Box 4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57" name="Text Box 3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58" name="Text Box 4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9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0" name="Text Box 4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1" name="Text Box 3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2" name="Text Box 4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3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4" name="Text Box 4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5" name="Text Box 3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6" name="Text Box 4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7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8" name="Text Box 4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9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70" name="Text Box 4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71" name="Text Box 3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72" name="Text Box 4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73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74" name="Text Box 4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75" name="Text Box 3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76" name="Text Box 4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77" name="Text Box 3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78" name="Text Box 3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79" name="Text Box 4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0" name="Text Box 3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1" name="Text Box 4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2" name="Text Box 3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3" name="Text Box 4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4" name="Text Box 3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5" name="Text Box 4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6" name="Text Box 3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7" name="Text Box 4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8" name="Text Box 3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9" name="Text Box 4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0" name="Text Box 3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1" name="Text Box 4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92" name="Text Box 3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93" name="Text Box 4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94" name="Text Box 3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95" name="Text Box 4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96" name="Text Box 3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97" name="Text Box 4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98" name="Text Box 3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99" name="Text Box 4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00" name="Text Box 3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01" name="Text Box 4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2" name="Text Box 3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3" name="Text Box 4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04" name="Text Box 3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05" name="Text Box 4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6" name="Text Box 3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7" name="Text Box 4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08" name="Text Box 3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09" name="Text Box 4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10" name="Text Box 3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11" name="Text Box 4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12" name="Text Box 3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13" name="Text Box 4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14" name="Text Box 3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15" name="Text Box 4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16" name="Text Box 3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17" name="Text Box 4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8" name="Text Box 3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9" name="Text Box 4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720" name="Text Box 3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3152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1" name="Text Box 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2" name="Text Box 3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3" name="Text Box 4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4" name="Text Box 3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5" name="Text Box 4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6" name="Text Box 3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7" name="Text Box 4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8" name="Text Box 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9" name="Text Box 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0" name="Text Box 3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1" name="Text Box 4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32" name="Text Box 3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33" name="Text Box 4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4" name="Text Box 3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5" name="Text Box 4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36" name="Text Box 3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37" name="Text Box 4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38" name="Text Box 3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9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0" name="Text Box 4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1" name="Text Box 3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2" name="Text Box 4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3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4" name="Text Box 4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5" name="Text Box 3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6" name="Text Box 4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7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8" name="Text Box 4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9" name="Text Box 3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50" name="Text Box 4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1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2" name="Text Box 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53" name="Text Box 3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54" name="Text Box 4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55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56" name="Text Box 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57" name="Text Box 3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58" name="Text Box 4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59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60" name="Text Box 4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61" name="Text Box 3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62" name="Text Box 4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3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4" name="Text Box 4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5" name="Text Box 3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6" name="Text Box 4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7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8" name="Text Box 4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9" name="Text Box 3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70" name="Text Box 4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71" name="Text Box 3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72" name="Text Box 4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73" name="Text Box 3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74" name="Text Box 4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75" name="Text Box 3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76" name="Text Box 4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77" name="Text Box 3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78" name="Text Box 4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79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80" name="Text Box 4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81" name="Text Box 3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82" name="Text Box 4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83" name="Text Box 3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84" name="Text Box 4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85" name="Text Box 3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86" name="Text Box 4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87" name="Text Box 3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88" name="Text Box 4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89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0" name="Text Box 4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1" name="Text Box 3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2" name="Text Box 4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3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4" name="Text Box 4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5" name="Text Box 3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6" name="Text Box 4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7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8" name="Text Box 4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9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0" name="Text Box 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01" name="Text Box 3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02" name="Text Box 4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3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4" name="Text Box 4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05" name="Text Box 3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06" name="Text Box 4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07" name="Text Box 3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8" name="Text Box 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9" name="Text Box 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0" name="Text Box 3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1" name="Text Box 4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2" name="Text Box 3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3" name="Text Box 4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4" name="Text Box 3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5" name="Text Box 4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6" name="Text Box 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7" name="Text Box 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8" name="Text Box 3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9" name="Text Box 4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0" name="Text Box 3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1" name="Text Box 4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2" name="Text Box 3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3" name="Text Box 4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24" name="Text Box 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25" name="Text Box 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26" name="Text Box 3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27" name="Text Box 4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28" name="Text Box 3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29" name="Text Box 4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0" name="Text Box 3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1" name="Text Box 4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2" name="Text Box 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3" name="Text Box 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4" name="Text Box 3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5" name="Text Box 4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6" name="Text Box 3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7" name="Text Box 4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8" name="Text Box 3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9" name="Text Box 4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40" name="Text Box 3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41" name="Text Box 4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42" name="Text Box 3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43" name="Text Box 4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44" name="Text Box 3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45" name="Text Box 4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46" name="Text Box 3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47" name="Text Box 4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8" name="Text Box 3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9" name="Text Box 4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850" name="Text Box 3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3152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1" name="Text Box 4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2" name="Text Box 3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3" name="Text Box 4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4" name="Text Box 3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5" name="Text Box 4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6" name="Text Box 3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7" name="Text Box 4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8" name="Text Box 3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9" name="Text Box 4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0" name="Text Box 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1" name="Text Box 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2" name="Text Box 3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3" name="Text Box 4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4" name="Text Box 3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5" name="Text Box 4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6" name="Text Box 3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7" name="Text Box 4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8" name="Text Box 3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9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0" name="Text Box 4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1" name="Text Box 3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2" name="Text Box 4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3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4" name="Text Box 4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5" name="Text Box 3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6" name="Text Box 4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7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8" name="Text Box 4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9" name="Text Box 3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0" name="Text Box 4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1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2" name="Text Box 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3" name="Text Box 3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4" name="Text Box 4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5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6" name="Text Box 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7" name="Text Box 3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8" name="Text Box 4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9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90" name="Text Box 4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91" name="Text Box 3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92" name="Text Box 4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3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4" name="Text Box 4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5" name="Text Box 3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6" name="Text Box 4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7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8" name="Text Box 4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9" name="Text Box 3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0" name="Text Box 4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1" name="Text Box 3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2" name="Text Box 4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3" name="Text Box 3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4" name="Text Box 4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5" name="Text Box 3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6" name="Text Box 4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7" name="Text Box 3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8" name="Text Box 4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9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0" name="Text Box 4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0</xdr:row>
      <xdr:rowOff>0</xdr:rowOff>
    </xdr:from>
    <xdr:ext cx="8437" cy="4762"/>
    <xdr:sp macro="" textlink="">
      <xdr:nvSpPr>
        <xdr:cNvPr id="911" name="Text Box 4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4371975" y="0"/>
          <a:ext cx="8437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2" name="Text Box 3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3" name="Text Box 4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4" name="Text Box 3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5" name="Text Box 4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6" name="Text Box 3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7" name="Text Box 4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8" name="Text Box 3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9" name="Text Box 4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0" name="Text Box 3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1" name="Text Box 4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2" name="Text Box 3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3" name="Text Box 4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4" name="Text Box 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5" name="Text Box 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6" name="Text Box 3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7" name="Text Box 4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8" name="Text Box 3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9" name="Text Box 4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0" name="Text Box 3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1" name="Text Box 4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2" name="Text Box 3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3" name="Text Box 4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4" name="Text Box 3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5" name="Text Box 4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6" name="Text Box 3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7" name="Text Box 4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8" name="Text Box 3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9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0" name="Text Box 4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1" name="Text Box 3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2" name="Text Box 4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3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4" name="Text Box 4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5" name="Text Box 3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6" name="Text Box 4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7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8" name="Text Box 4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9" name="Text Box 3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0" name="Text Box 4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1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2" name="Text Box 4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3" name="Text Box 3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4" name="Text Box 4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55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56" name="Text Box 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57" name="Text Box 3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58" name="Text Box 4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59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60" name="Text Box 4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61" name="Text Box 3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62" name="Text Box 4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3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4" name="Text Box 4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65" name="Text Box 3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66" name="Text Box 4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7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8" name="Text Box 4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69" name="Text Box 3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70" name="Text Box 4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71" name="Text Box 3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72" name="Text Box 4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73" name="Text Box 3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74" name="Text Box 4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75" name="Text Box 3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76" name="Text Box 4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77" name="Text Box 3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78" name="Text Box 4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9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0" name="Text Box 4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981" name="Text Box 3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3152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2" name="Text Box 4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3" name="Text Box 3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4" name="Text Box 4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5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6" name="Text Box 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7" name="Text Box 3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8" name="Text Box 4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9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0" name="Text Box 4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1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2" name="Text Box 4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93" name="Text Box 3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94" name="Text Box 4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5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6" name="Text Box 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97" name="Text Box 3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98" name="Text Box 4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99" name="Text Box 3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0" name="Text Box 3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1" name="Text Box 4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2" name="Text Box 3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3" name="Text Box 4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4" name="Text Box 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5" name="Text Box 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6" name="Text Box 3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7" name="Text Box 4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8" name="Text Box 3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9" name="Text Box 4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0" name="Text Box 3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1" name="Text Box 4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2" name="Text Box 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3" name="Text Box 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4" name="Text Box 3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5" name="Text Box 4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16" name="Text Box 3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17" name="Text Box 4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18" name="Text Box 3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19" name="Text Box 4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20" name="Text Box 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21" name="Text Box 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22" name="Text Box 3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23" name="Text Box 4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4" name="Text Box 3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5" name="Text Box 4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26" name="Text Box 3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27" name="Text Box 4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8" name="Text Box 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9" name="Text Box 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0" name="Text Box 3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1" name="Text Box 4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32" name="Text Box 3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33" name="Text Box 4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34" name="Text Box 3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35" name="Text Box 4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36" name="Text Box 3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37" name="Text Box 4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38" name="Text Box 3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39" name="Text Box 4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40" name="Text Box 3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41" name="Text Box 4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42" name="Text Box 3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43" name="Text Box 4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44" name="Text Box 3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45" name="Text Box 4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46" name="Text Box 3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47" name="Text Box 4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48" name="Text Box 3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49" name="Text Box 4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0" name="Text Box 3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1" name="Text Box 4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2" name="Text Box 3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3" name="Text Box 4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4" name="Text Box 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5" name="Text Box 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6" name="Text Box 3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7" name="Text Box 4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8" name="Text Box 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9" name="Text Box 4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0" name="Text Box 3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1" name="Text Box 4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62" name="Text Box 3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63" name="Text Box 4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4" name="Text Box 3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5" name="Text Box 4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66" name="Text Box 3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67" name="Text Box 4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68" name="Text Box 3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9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70" name="Text Box 4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71" name="Text Box 3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72" name="Text Box 4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73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74" name="Text Box 4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75" name="Text Box 3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76" name="Text Box 4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77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78" name="Text Box 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79" name="Text Box 3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80" name="Text Box 4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81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82" name="Text Box 4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83" name="Text Box 3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84" name="Text Box 4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85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86" name="Text Box 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87" name="Text Box 3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88" name="Text Box 4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89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90" name="Text Box 4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91" name="Text Box 3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92" name="Text Box 4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93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94" name="Text Box 4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95" name="Text Box 3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96" name="Text Box 4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97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98" name="Text Box 4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99" name="Text Box 3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00" name="Text Box 4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01" name="Text Box 3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02" name="Text Box 4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03" name="Text Box 3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04" name="Text Box 4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05" name="Text Box 3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06" name="Text Box 4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07" name="Text Box 3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08" name="Text Box 4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09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10" name="Text Box 4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111" name="Text Box 3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3152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12" name="Text Box 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13" name="Text Box 3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14" name="Text Box 4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15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16" name="Text Box 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17" name="Text Box 3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18" name="Text Box 4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19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20" name="Text Box 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21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22" name="Text Box 4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23" name="Text Box 3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24" name="Text Box 4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25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26" name="Text Box 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27" name="Text Box 3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28" name="Text Box 4">
          <a:extLst>
            <a:ext uri="{FF2B5EF4-FFF2-40B4-BE49-F238E27FC236}">
              <a16:creationId xmlns=""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29" name="Text Box 3">
          <a:extLst>
            <a:ext uri="{FF2B5EF4-FFF2-40B4-BE49-F238E27FC236}">
              <a16:creationId xmlns=""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0" name="Text Box 3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1" name="Text Box 4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32" name="Text Box 3">
          <a:extLst>
            <a:ext uri="{FF2B5EF4-FFF2-40B4-BE49-F238E27FC236}">
              <a16:creationId xmlns=""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33" name="Text Box 4">
          <a:extLst>
            <a:ext uri="{FF2B5EF4-FFF2-40B4-BE49-F238E27FC236}">
              <a16:creationId xmlns=""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4" name="Text Box 3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5" name="Text Box 4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36" name="Text Box 3">
          <a:extLst>
            <a:ext uri="{FF2B5EF4-FFF2-40B4-BE49-F238E27FC236}">
              <a16:creationId xmlns=""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37" name="Text Box 4">
          <a:extLst>
            <a:ext uri="{FF2B5EF4-FFF2-40B4-BE49-F238E27FC236}">
              <a16:creationId xmlns=""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8" name="Text Box 3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9" name="Text Box 4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40" name="Text Box 3">
          <a:extLst>
            <a:ext uri="{FF2B5EF4-FFF2-40B4-BE49-F238E27FC236}">
              <a16:creationId xmlns=""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41" name="Text Box 4">
          <a:extLst>
            <a:ext uri="{FF2B5EF4-FFF2-40B4-BE49-F238E27FC236}">
              <a16:creationId xmlns=""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42" name="Text Box 3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43" name="Text Box 4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44" name="Text Box 3">
          <a:extLst>
            <a:ext uri="{FF2B5EF4-FFF2-40B4-BE49-F238E27FC236}">
              <a16:creationId xmlns=""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45" name="Text Box 4">
          <a:extLst>
            <a:ext uri="{FF2B5EF4-FFF2-40B4-BE49-F238E27FC236}">
              <a16:creationId xmlns=""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146" name="Text Box 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147" name="Text Box 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148" name="Text Box 3">
          <a:extLst>
            <a:ext uri="{FF2B5EF4-FFF2-40B4-BE49-F238E27FC236}">
              <a16:creationId xmlns=""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149" name="Text Box 4">
          <a:extLst>
            <a:ext uri="{FF2B5EF4-FFF2-40B4-BE49-F238E27FC236}">
              <a16:creationId xmlns=""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150" name="Text Box 3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151" name="Text Box 4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152" name="Text Box 3">
          <a:extLst>
            <a:ext uri="{FF2B5EF4-FFF2-40B4-BE49-F238E27FC236}">
              <a16:creationId xmlns=""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153" name="Text Box 4">
          <a:extLst>
            <a:ext uri="{FF2B5EF4-FFF2-40B4-BE49-F238E27FC236}">
              <a16:creationId xmlns=""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54" name="Text Box 3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55" name="Text Box 4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56" name="Text Box 3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57" name="Text Box 4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58" name="Text Box 3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59" name="Text Box 4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60" name="Text Box 3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61" name="Text Box 4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62" name="Text Box 3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63" name="Text Box 4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64" name="Text Box 3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65" name="Text Box 4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66" name="Text Box 3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67" name="Text Box 4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68" name="Text Box 3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69" name="Text Box 4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70" name="Text Box 3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71" name="Text Box 4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72" name="Text Box 3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73" name="Text Box 4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74" name="Text Box 3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75" name="Text Box 4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76" name="Text Box 3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77" name="Text Box 4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78" name="Text Box 3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79" name="Text Box 4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0" name="Text Box 3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1" name="Text Box 4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82" name="Text Box 3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83" name="Text Box 4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4" name="Text Box 3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5" name="Text Box 4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86" name="Text Box 3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87" name="Text Box 4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8" name="Text Box 3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9" name="Text Box 4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90" name="Text Box 3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91" name="Text Box 4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92" name="Text Box 3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93" name="Text Box 4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94" name="Text Box 3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95" name="Text Box 4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96" name="Text Box 3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97" name="Text Box 4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98" name="Text Box 3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99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00" name="Text Box 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01" name="Text Box 3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02" name="Text Box 4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03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04" name="Text Box 4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05" name="Text Box 3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06" name="Text Box 4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07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08" name="Text Box 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09" name="Text Box 3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10" name="Text Box 4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11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12" name="Text Box 4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13" name="Text Box 3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14" name="Text Box 4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15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16" name="Text Box 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17" name="Text Box 3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18" name="Text Box 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19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20" name="Text Box 4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21" name="Text Box 3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22" name="Text Box 4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23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24" name="Text Box 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25" name="Text Box 3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26" name="Text Box 4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27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28" name="Text Box 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29" name="Text Box 3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30" name="Text Box 4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31" name="Text Box 3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32" name="Text Box 4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33" name="Text Box 3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34" name="Text Box 4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35" name="Text Box 3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36" name="Text Box 4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37" name="Text Box 3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38" name="Text Box 4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39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40" name="Text Box 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241" name="Text Box 3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3152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42" name="Text Box 4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43" name="Text Box 3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44" name="Text Box 4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45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46" name="Text Box 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47" name="Text Box 3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48" name="Text Box 4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49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50" name="Text Box 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51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52" name="Text Box 4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53" name="Text Box 3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54" name="Text Box 4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55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56" name="Text Box 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57" name="Text Box 3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58" name="Text Box 4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59" name="Text Box 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0" name="Text Box 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1" name="Text Box 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62" name="Text Box 3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63" name="Text Box 4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4" name="Text Box 3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5" name="Text Box 4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66" name="Text Box 3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67" name="Text Box 4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8" name="Text Box 3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9" name="Text Box 4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70" name="Text Box 3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71" name="Text Box 4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72" name="Text Box 3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73" name="Text Box 4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74" name="Text Box 3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75" name="Text Box 4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76" name="Text Box 3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77" name="Text Box 4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78" name="Text Box 3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79" name="Text Box 4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80" name="Text Box 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81" name="Text Box 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82" name="Text Box 3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83" name="Text Box 4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84" name="Text Box 3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85" name="Text Box 4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86" name="Text Box 3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87" name="Text Box 4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88" name="Text Box 3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89" name="Text Box 4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90" name="Text Box 3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91" name="Text Box 4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92" name="Text Box 3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93" name="Text Box 4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94" name="Text Box 3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95" name="Text Box 4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96" name="Text Box 3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97" name="Text Box 4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35337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98" name="Text Box 3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99" name="Text Box 4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00" name="Text Box 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01" name="Text Box 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9241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2" name="Text Box 3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3" name="Text Box 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4" name="Text Box 3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5" name="Text Box 4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6" name="Text Box 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7" name="Text Box 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8" name="Text Box 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9" name="Text Box 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0" name="Text Box 3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1" name="Text Box 4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2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3" name="Text Box 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4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5" name="Text Box 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6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7" name="Text Box 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8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9" name="Text Box 4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20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21" name="Text Box 4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22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23" name="Text Box 4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24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25" name="Text Box 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26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27" name="Text Box 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28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29" name="Text Box 4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0" name="Text Box 4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1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2" name="Text Box 4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3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4" name="Text Box 4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5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6" name="Text Box 4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7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8" name="Text Box 4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9" name="Text Box 3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0" name="Text Box 4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1" name="Text Box 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2" name="Text Box 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3" name="Text Box 3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4" name="Text Box 4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5" name="Text Box 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6" name="Text Box 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47" name="Text Box 3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48" name="Text Box 4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49" name="Text Box 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50" name="Text Box 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1" name="Text Box 3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2" name="Text Box 4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3" name="Text Box 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4" name="Text Box 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5" name="Text Box 3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6" name="Text Box 4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7" name="Text Box 3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8" name="Text Box 4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9" name="Text Box 3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0" name="Text Box 4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1" name="Text Box 3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2" name="Text Box 4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3" name="Text Box 3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4" name="Text Box 4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5" name="Text Box 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6" name="Text Box 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7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8" name="Text Box 4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9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70" name="Text Box 4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71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72" name="Text Box 4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73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74" name="Text Box 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75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76" name="Text Box 4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77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78" name="Text Box 4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79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0" name="Text Box 4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1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2" name="Text Box 4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3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4" name="Text Box 4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5" name="Text Box 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6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7" name="Text Box 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8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9" name="Text Box 4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0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1" name="Text Box 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2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3" name="Text Box 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4" name="Text Box 3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5" name="Text Box 4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6" name="Text Box 3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7" name="Text Box 4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8" name="Text Box 3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9" name="Text Box 4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00" name="Text Box 3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01" name="Text Box 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02" name="Text Box 3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03" name="Text Box 4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04" name="Text Box 3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05" name="Text Box 4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06" name="Text Box 3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07" name="Text Box 4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08" name="Text Box 3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09" name="Text Box 4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0" name="Text Box 3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1" name="Text Box 4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2" name="Text Box 3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3" name="Text Box 4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4" name="Text Box 3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5" name="Text Box 4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6" name="Text Box 3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7" name="Text Box 4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8" name="Text Box 3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9" name="Text Box 4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0" name="Text Box 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1" name="Text Box 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2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3" name="Text Box 4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4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5" name="Text Box 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6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7" name="Text Box 4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8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9" name="Text Box 4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30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31" name="Text Box 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32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33" name="Text Box 4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34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35" name="Text Box 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36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37" name="Text Box 4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38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39" name="Text Box 4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0" name="Text Box 4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1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2" name="Text Box 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3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4" name="Text Box 4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5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6" name="Text Box 4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7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8" name="Text Box 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9" name="Text Box 3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0" name="Text Box 4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1" name="Text Box 3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2" name="Text Box 4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3" name="Text Box 3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4" name="Text Box 4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5" name="Text Box 3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6" name="Text Box 4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57" name="Text Box 3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58" name="Text Box 4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59" name="Text Box 3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60" name="Text Box 4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1" name="Text Box 3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2" name="Text Box 4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3" name="Text Box 3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4" name="Text Box 4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5" name="Text Box 3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6" name="Text Box 4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7" name="Text Box 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8" name="Text Box 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9" name="Text Box 3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0" name="Text Box 4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1" name="Text Box 3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2" name="Text Box 4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3" name="Text Box 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4" name="Text Box 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5" name="Text Box 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6" name="Text Box 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7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8" name="Text Box 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9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80" name="Text Box 4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81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82" name="Text Box 4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83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84" name="Text Box 4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85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86" name="Text Box 4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87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88" name="Text Box 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89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0" name="Text Box 4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1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2" name="Text Box 4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3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4" name="Text Box 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5" name="Text Box 4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6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7" name="Text Box 4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8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9" name="Text Box 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0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1" name="Text Box 4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2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3" name="Text Box 4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4" name="Text Box 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5" name="Text Box 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6" name="Text Box 3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7" name="Text Box 4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8" name="Text Box 3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9" name="Text Box 4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10" name="Text Box 3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11" name="Text Box 4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12" name="Text Box 3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13" name="Text Box 4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14" name="Text Box 3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15" name="Text Box 4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16" name="Text Box 3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17" name="Text Box 4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18" name="Text Box 3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19" name="Text Box 4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0" name="Text Box 3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1" name="Text Box 4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2" name="Text Box 3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3" name="Text Box 4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4" name="Text Box 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5" name="Text Box 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6" name="Text Box 3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7" name="Text Box 4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8" name="Text Box 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9" name="Text Box 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0" name="Text Box 3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1" name="Text Box 4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2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3" name="Text Box 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4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5" name="Text Box 4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6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7" name="Text Box 4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8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9" name="Text Box 4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40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41" name="Text Box 4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42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43" name="Text Box 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44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45" name="Text Box 4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46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47" name="Text Box 4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48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49" name="Text Box 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0" name="Text Box 4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1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2" name="Text Box 4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3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4" name="Text Box 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5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6" name="Text Box 4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7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8" name="Text Box 4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9" name="Text Box 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0" name="Text Box 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1" name="Text Box 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2" name="Text Box 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3" name="Text Box 3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4" name="Text Box 4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5" name="Text Box 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6" name="Text Box 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67" name="Text Box 3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68" name="Text Box 4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69" name="Text Box 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70" name="Text Box 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1" name="Text Box 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2" name="Text Box 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3" name="Text Box 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4" name="Text Box 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5" name="Text Box 3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6" name="Text Box 4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7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8" name="Text Box 4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9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0" name="Text Box 4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1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2" name="Text Box 4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3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4" name="Text Box 4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5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6" name="Text Box 4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7" name="Text Box 3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8" name="Text Box 4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9" name="Text Box 3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90" name="Text Box 4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91" name="Text Box 3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92" name="Text Box 4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93" name="Text Box 3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94" name="Text Box 4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95" name="Text Box 3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96" name="Text Box 4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97" name="Text Box 3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98" name="Text Box 4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99" name="Text Box 3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0" name="Text Box 4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1" name="Text Box 3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2" name="Text Box 4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3" name="Text Box 3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4" name="Text Box 4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5" name="Text Box 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6" name="Text Box 3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7" name="Text Box 4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8" name="Text Box 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9" name="Text Box 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0" name="Text Box 3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1" name="Text Box 4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2" name="Text Box 3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3" name="Text Box 4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4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5" name="Text Box 4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6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7" name="Text Box 4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8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9" name="Text Box 4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20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21" name="Text Box 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22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23" name="Text Box 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24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25" name="Text Box 4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26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27" name="Text Box 4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28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29" name="Text Box 4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0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1" name="Text Box 4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2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3" name="Text Box 4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4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5" name="Text Box 4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6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7" name="Text Box 4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8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9" name="Text Box 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0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1" name="Text Box 4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2" name="Text Box 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3" name="Text Box 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4" name="Text Box 3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5" name="Text Box 4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6" name="Text Box 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7" name="Text Box 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8" name="Text Box 3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9" name="Text Box 4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50" name="Text Box 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51" name="Text Box 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52" name="Text Box 3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53" name="Text Box 4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54" name="Text Box 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55" name="Text Box 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56" name="Text Box 3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57" name="Text Box 4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58" name="Text Box 3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59" name="Text Box 4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0" name="Text Box 4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1" name="Text Box 3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2" name="Text Box 4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3" name="Text Box 3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4" name="Text Box 4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5" name="Text Box 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6" name="Text Box 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7" name="Text Box 3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8" name="Text Box 4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9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0" name="Text Box 4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1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2" name="Text Box 4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3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4" name="Text Box 4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5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6" name="Text Box 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77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78" name="Text Box 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79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80" name="Text Box 4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1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2" name="Text Box 4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3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4" name="Text Box 4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5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6" name="Text Box 4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7" name="Text Box 3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8" name="Text Box 4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9" name="Text Box 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0" name="Text Box 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1" name="Text Box 3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2" name="Text Box 4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3" name="Text Box 3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4" name="Text Box 4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5" name="Text Box 3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6" name="Text Box 4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7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8" name="Text Box 4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9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00" name="Text Box 4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01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02" name="Text Box 4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03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04" name="Text Box 4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05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06" name="Text Box 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07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08" name="Text Box 4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09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0" name="Text Box 4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1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2" name="Text Box 4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3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4" name="Text Box 4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5" name="Text Box 4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6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7" name="Text Box 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8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9" name="Text Box 4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0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1" name="Text Box 4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2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3" name="Text Box 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4" name="Text Box 3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5" name="Text Box 4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6" name="Text Box 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7" name="Text Box 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8" name="Text Box 3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9" name="Text Box 4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30" name="Text Box 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31" name="Text Box 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32" name="Text Box 3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33" name="Text Box 4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34" name="Text Box 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35" name="Text Box 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36" name="Text Box 3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37" name="Text Box 4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38" name="Text Box 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39" name="Text Box 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0" name="Text Box 3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1" name="Text Box 4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2" name="Text Box 3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3" name="Text Box 4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4" name="Text Box 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5" name="Text Box 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6" name="Text Box 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7" name="Text Box 4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8" name="Text Box 3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9" name="Text Box 4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0" name="Text Box 3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1" name="Text Box 4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2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3" name="Text Box 4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4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5" name="Text Box 4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6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7" name="Text Box 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8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9" name="Text Box 4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60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61" name="Text Box 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62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63" name="Text Box 4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64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65" name="Text Box 4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66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67" name="Text Box 4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68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69" name="Text Box 4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0" name="Text Box 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1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2" name="Text Box 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3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4" name="Text Box 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5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6" name="Text Box 4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7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8" name="Text Box 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9" name="Text Box 3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0" name="Text Box 4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1" name="Text Box 3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2" name="Text Box 4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3" name="Text Box 3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4" name="Text Box 4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5" name="Text Box 3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6" name="Text Box 4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87" name="Text Box 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88" name="Text Box 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89" name="Text Box 3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90" name="Text Box 4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1" name="Text Box 3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2" name="Text Box 4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3" name="Text Box 3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4" name="Text Box 4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5" name="Text Box 3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6" name="Text Box 4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7" name="Text Box 3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8" name="Text Box 4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9" name="Text Box 3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0" name="Text Box 4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1" name="Text Box 3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2" name="Text Box 4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3" name="Text Box 3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4" name="Text Box 4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5" name="Text Box 3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6" name="Text Box 4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7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8" name="Text Box 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9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10" name="Text Box 4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11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12" name="Text Box 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13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14" name="Text Box 4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15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16" name="Text Box 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17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18" name="Text Box 4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19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0" name="Text Box 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1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2" name="Text Box 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3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4" name="Text Box 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5" name="Text Box 4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6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7" name="Text Box 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8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9" name="Text Box 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0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1" name="Text Box 4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2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3" name="Text Box 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4" name="Text Box 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5" name="Text Box 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6" name="Text Box 3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7" name="Text Box 4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8" name="Text Box 3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9" name="Text Box 4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40" name="Text Box 3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41" name="Text Box 4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42" name="Text Box 3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43" name="Text Box 4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44" name="Text Box 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45" name="Text Box 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46" name="Text Box 3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47" name="Text Box 4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48" name="Text Box 3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49" name="Text Box 4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50" name="Text Box 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51" name="Text Box 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83439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17;&#928;&#932;&#917;&#924;&#914;&#929;&#921;&#927;&#931;%202021_&#927;&#923;&#913;/&#931;&#917;&#928;&#932;&#917;&#924;&#914;&#929;&#921;&#927;%2021-22%20&#927;&#923;&#917;&#931;_&#927;&#921;_&#928;&#917;&#929;&#921;&#928;&#932;&#937;&#931;&#917;&#921;&#931;/BEST%202021_OLA%20&#917;&#925;&#917;&#929;&#915;&#9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_OLA_21-22"/>
      <sheetName val="ΠΡ.37_23-11-21"/>
      <sheetName val="Φύλλο1"/>
      <sheetName val="ΠΡ.36_9-11-21"/>
      <sheetName val="ΠΡ.35_29_10_21"/>
      <sheetName val="ΠΡΟΧΕΙΡΟ"/>
      <sheetName val="ΝΕΟΔ-Ε.Κ."/>
      <sheetName val="ΠΡ.33_25-10-21"/>
      <sheetName val="ΠΡ.32_19-10-21"/>
      <sheetName val="ΜΟΥΣΙΚΟ ΠΡΟΧ"/>
      <sheetName val="ΠΡ. 31_8-10-21"/>
      <sheetName val="ΠΡ.29_30-9-21"/>
      <sheetName val="ΠΡ. 27_21-9-21"/>
      <sheetName val="ΠΡ.26_15-9-21"/>
      <sheetName val="ΠΡ.24_13-9-21"/>
      <sheetName val="ΠΡ. 23_10-9-21"/>
      <sheetName val="ΠΡ.22_3-9-21"/>
      <sheetName val="ΠΡ.21_31-8-21"/>
      <sheetName val="ΠΡ.20_25-8-21"/>
      <sheetName val="ΠΡ.19_24-8-21"/>
      <sheetName val="ΠΡ.18_23-8-21"/>
      <sheetName val="ΝΕΑ ΤΟΠΟΘ ΑΠΟ ΓΚΙΚ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Normal="100" workbookViewId="0">
      <selection sqref="A1:O1"/>
    </sheetView>
  </sheetViews>
  <sheetFormatPr defaultRowHeight="15" x14ac:dyDescent="0.25"/>
  <cols>
    <col min="3" max="3" width="11.28515625" customWidth="1"/>
    <col min="6" max="6" width="12.28515625" customWidth="1"/>
    <col min="13" max="13" width="16.42578125" customWidth="1"/>
  </cols>
  <sheetData>
    <row r="1" spans="1:15" s="67" customFormat="1" ht="47.25" customHeight="1" x14ac:dyDescent="0.2">
      <c r="A1" s="68" t="s">
        <v>203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3"/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ht="112.5" x14ac:dyDescent="0.25">
      <c r="A3" s="4">
        <v>1</v>
      </c>
      <c r="B3" s="5">
        <v>720719</v>
      </c>
      <c r="C3" s="6" t="s">
        <v>14</v>
      </c>
      <c r="D3" s="7" t="s">
        <v>15</v>
      </c>
      <c r="E3" s="7" t="s">
        <v>16</v>
      </c>
      <c r="F3" s="8" t="s">
        <v>17</v>
      </c>
      <c r="G3" s="7"/>
      <c r="H3" s="9" t="s">
        <v>18</v>
      </c>
      <c r="I3" s="7"/>
      <c r="J3" s="10">
        <v>23</v>
      </c>
      <c r="K3" s="11">
        <v>9</v>
      </c>
      <c r="L3" s="11">
        <v>14</v>
      </c>
      <c r="M3" s="9" t="s">
        <v>19</v>
      </c>
      <c r="N3" s="1" t="s">
        <v>20</v>
      </c>
      <c r="O3" s="12" t="s">
        <v>21</v>
      </c>
    </row>
    <row r="4" spans="1:15" ht="162.75" customHeight="1" x14ac:dyDescent="0.25">
      <c r="A4" s="4">
        <v>2</v>
      </c>
      <c r="B4" s="5">
        <v>720817</v>
      </c>
      <c r="C4" s="6" t="s">
        <v>22</v>
      </c>
      <c r="D4" s="7" t="s">
        <v>23</v>
      </c>
      <c r="E4" s="7" t="s">
        <v>16</v>
      </c>
      <c r="F4" s="8" t="s">
        <v>17</v>
      </c>
      <c r="G4" s="7"/>
      <c r="H4" s="9" t="s">
        <v>18</v>
      </c>
      <c r="I4" s="7"/>
      <c r="J4" s="10">
        <v>21</v>
      </c>
      <c r="K4" s="11">
        <v>7</v>
      </c>
      <c r="L4" s="11">
        <v>14</v>
      </c>
      <c r="M4" s="9" t="s">
        <v>24</v>
      </c>
      <c r="N4" s="1" t="s">
        <v>20</v>
      </c>
      <c r="O4" s="12" t="s">
        <v>21</v>
      </c>
    </row>
    <row r="5" spans="1:15" ht="112.5" x14ac:dyDescent="0.25">
      <c r="A5" s="4">
        <v>3</v>
      </c>
      <c r="B5" s="5">
        <v>720561</v>
      </c>
      <c r="C5" s="6" t="s">
        <v>25</v>
      </c>
      <c r="D5" s="7" t="s">
        <v>26</v>
      </c>
      <c r="E5" s="7" t="s">
        <v>16</v>
      </c>
      <c r="F5" s="8" t="s">
        <v>17</v>
      </c>
      <c r="G5" s="7"/>
      <c r="H5" s="9" t="s">
        <v>18</v>
      </c>
      <c r="I5" s="7"/>
      <c r="J5" s="10">
        <v>23</v>
      </c>
      <c r="K5" s="11">
        <v>10</v>
      </c>
      <c r="L5" s="11">
        <v>13</v>
      </c>
      <c r="M5" s="9" t="s">
        <v>27</v>
      </c>
      <c r="N5" s="1" t="s">
        <v>20</v>
      </c>
      <c r="O5" s="12" t="s">
        <v>21</v>
      </c>
    </row>
    <row r="6" spans="1:15" ht="112.5" x14ac:dyDescent="0.25">
      <c r="A6" s="4">
        <v>4</v>
      </c>
      <c r="B6" s="5">
        <v>720684</v>
      </c>
      <c r="C6" s="6" t="s">
        <v>28</v>
      </c>
      <c r="D6" s="7" t="s">
        <v>29</v>
      </c>
      <c r="E6" s="7" t="s">
        <v>16</v>
      </c>
      <c r="F6" s="8" t="s">
        <v>17</v>
      </c>
      <c r="G6" s="7"/>
      <c r="H6" s="9" t="s">
        <v>18</v>
      </c>
      <c r="I6" s="7"/>
      <c r="J6" s="10">
        <v>23</v>
      </c>
      <c r="K6" s="11">
        <v>5</v>
      </c>
      <c r="L6" s="11">
        <v>18</v>
      </c>
      <c r="M6" s="9" t="s">
        <v>30</v>
      </c>
      <c r="N6" s="1" t="s">
        <v>20</v>
      </c>
      <c r="O6" s="12" t="s">
        <v>21</v>
      </c>
    </row>
    <row r="7" spans="1:15" ht="112.5" x14ac:dyDescent="0.25">
      <c r="A7" s="4">
        <v>5</v>
      </c>
      <c r="B7" s="5">
        <v>720820</v>
      </c>
      <c r="C7" s="6" t="s">
        <v>31</v>
      </c>
      <c r="D7" s="7" t="s">
        <v>32</v>
      </c>
      <c r="E7" s="7" t="s">
        <v>16</v>
      </c>
      <c r="F7" s="8" t="s">
        <v>17</v>
      </c>
      <c r="G7" s="7"/>
      <c r="H7" s="9" t="s">
        <v>18</v>
      </c>
      <c r="I7" s="7"/>
      <c r="J7" s="11">
        <v>21</v>
      </c>
      <c r="K7" s="11">
        <v>8</v>
      </c>
      <c r="L7" s="11">
        <v>13</v>
      </c>
      <c r="M7" s="9" t="s">
        <v>33</v>
      </c>
      <c r="N7" s="1" t="s">
        <v>20</v>
      </c>
      <c r="O7" s="12" t="s">
        <v>21</v>
      </c>
    </row>
    <row r="8" spans="1:15" ht="112.5" x14ac:dyDescent="0.25">
      <c r="A8" s="4">
        <v>6</v>
      </c>
      <c r="B8" s="5">
        <v>720494</v>
      </c>
      <c r="C8" s="6" t="s">
        <v>34</v>
      </c>
      <c r="D8" s="7" t="s">
        <v>35</v>
      </c>
      <c r="E8" s="7" t="s">
        <v>16</v>
      </c>
      <c r="F8" s="8" t="s">
        <v>17</v>
      </c>
      <c r="G8" s="7"/>
      <c r="H8" s="9" t="s">
        <v>18</v>
      </c>
      <c r="I8" s="7"/>
      <c r="J8" s="11">
        <v>21</v>
      </c>
      <c r="K8" s="11">
        <v>6</v>
      </c>
      <c r="L8" s="11">
        <v>15</v>
      </c>
      <c r="M8" s="9" t="s">
        <v>36</v>
      </c>
      <c r="N8" s="1" t="s">
        <v>20</v>
      </c>
      <c r="O8" s="12" t="s">
        <v>21</v>
      </c>
    </row>
    <row r="9" spans="1:15" ht="123.75" x14ac:dyDescent="0.25">
      <c r="A9" s="13">
        <v>7</v>
      </c>
      <c r="B9" s="14">
        <v>720834</v>
      </c>
      <c r="C9" s="6" t="s">
        <v>37</v>
      </c>
      <c r="D9" s="6" t="s">
        <v>38</v>
      </c>
      <c r="E9" s="6" t="s">
        <v>16</v>
      </c>
      <c r="F9" s="1" t="s">
        <v>17</v>
      </c>
      <c r="G9" s="6"/>
      <c r="H9" s="6"/>
      <c r="I9" s="6"/>
      <c r="J9" s="11">
        <v>21</v>
      </c>
      <c r="K9" s="11">
        <v>0</v>
      </c>
      <c r="L9" s="11">
        <v>21</v>
      </c>
      <c r="M9" s="15" t="s">
        <v>39</v>
      </c>
      <c r="N9" s="1" t="s">
        <v>20</v>
      </c>
      <c r="O9" s="15" t="s">
        <v>40</v>
      </c>
    </row>
    <row r="10" spans="1:15" ht="45" x14ac:dyDescent="0.25">
      <c r="A10" s="16" t="s">
        <v>41</v>
      </c>
      <c r="B10" s="17" t="s">
        <v>42</v>
      </c>
      <c r="C10" s="18" t="s">
        <v>43</v>
      </c>
      <c r="D10" s="19" t="s">
        <v>44</v>
      </c>
      <c r="E10" s="20" t="s">
        <v>45</v>
      </c>
      <c r="F10" s="15" t="s">
        <v>46</v>
      </c>
      <c r="G10" s="21" t="s">
        <v>47</v>
      </c>
      <c r="H10" s="20" t="s">
        <v>48</v>
      </c>
      <c r="I10" s="20" t="s">
        <v>49</v>
      </c>
      <c r="J10" s="20" t="s">
        <v>50</v>
      </c>
      <c r="K10" s="17"/>
      <c r="L10" s="15"/>
      <c r="M10" s="15" t="s">
        <v>11</v>
      </c>
      <c r="N10" s="1" t="s">
        <v>12</v>
      </c>
      <c r="O10" s="1" t="s">
        <v>51</v>
      </c>
    </row>
    <row r="11" spans="1:15" ht="208.5" customHeight="1" x14ac:dyDescent="0.25">
      <c r="A11" s="15">
        <v>1</v>
      </c>
      <c r="B11" s="15">
        <v>214010</v>
      </c>
      <c r="C11" s="22" t="s">
        <v>52</v>
      </c>
      <c r="D11" s="15" t="s">
        <v>53</v>
      </c>
      <c r="E11" s="15" t="s">
        <v>54</v>
      </c>
      <c r="F11" s="15" t="s">
        <v>18</v>
      </c>
      <c r="G11" s="15">
        <v>41.12</v>
      </c>
      <c r="H11" s="15" t="s">
        <v>55</v>
      </c>
      <c r="I11" s="15"/>
      <c r="J11" s="15" t="s">
        <v>56</v>
      </c>
      <c r="K11" s="15"/>
      <c r="L11" s="15"/>
      <c r="M11" s="15" t="s">
        <v>57</v>
      </c>
      <c r="N11" s="1" t="s">
        <v>20</v>
      </c>
      <c r="O11" s="15" t="s">
        <v>58</v>
      </c>
    </row>
    <row r="12" spans="1:15" ht="56.25" x14ac:dyDescent="0.25">
      <c r="A12" s="23"/>
      <c r="B12" s="23" t="s">
        <v>42</v>
      </c>
      <c r="C12" s="24" t="s">
        <v>43</v>
      </c>
      <c r="D12" s="25" t="s">
        <v>44</v>
      </c>
      <c r="E12" s="26" t="s">
        <v>59</v>
      </c>
      <c r="F12" s="26" t="s">
        <v>60</v>
      </c>
      <c r="G12" s="27" t="s">
        <v>61</v>
      </c>
      <c r="H12" s="26" t="s">
        <v>62</v>
      </c>
      <c r="I12" s="26" t="s">
        <v>63</v>
      </c>
      <c r="J12" s="26" t="s">
        <v>64</v>
      </c>
      <c r="K12" s="23"/>
      <c r="L12" s="26"/>
      <c r="M12" s="1" t="s">
        <v>65</v>
      </c>
      <c r="N12" s="1" t="s">
        <v>66</v>
      </c>
      <c r="O12" s="1" t="s">
        <v>51</v>
      </c>
    </row>
    <row r="13" spans="1:15" ht="56.25" x14ac:dyDescent="0.25">
      <c r="A13" s="16">
        <v>1</v>
      </c>
      <c r="B13" s="23">
        <v>229653</v>
      </c>
      <c r="C13" s="6" t="s">
        <v>67</v>
      </c>
      <c r="D13" s="22" t="s">
        <v>68</v>
      </c>
      <c r="E13" s="15" t="s">
        <v>69</v>
      </c>
      <c r="F13" s="15" t="s">
        <v>70</v>
      </c>
      <c r="G13" s="28">
        <v>49.62</v>
      </c>
      <c r="H13" s="15"/>
      <c r="I13" s="15"/>
      <c r="J13" s="26" t="s">
        <v>71</v>
      </c>
      <c r="K13" s="16"/>
      <c r="L13" s="15"/>
      <c r="M13" s="26" t="s">
        <v>72</v>
      </c>
      <c r="N13" s="1" t="s">
        <v>20</v>
      </c>
      <c r="O13" s="1" t="s">
        <v>73</v>
      </c>
    </row>
    <row r="14" spans="1:15" ht="33.75" x14ac:dyDescent="0.25">
      <c r="A14" s="1">
        <v>2</v>
      </c>
      <c r="B14" s="14">
        <v>207182</v>
      </c>
      <c r="C14" s="6" t="s">
        <v>74</v>
      </c>
      <c r="D14" s="6" t="s">
        <v>75</v>
      </c>
      <c r="E14" s="15" t="s">
        <v>76</v>
      </c>
      <c r="F14" s="15" t="s">
        <v>77</v>
      </c>
      <c r="G14" s="29"/>
      <c r="H14" s="29"/>
      <c r="I14" s="29"/>
      <c r="J14" s="14"/>
      <c r="K14" s="14"/>
      <c r="L14" s="14"/>
      <c r="M14" s="1" t="s">
        <v>78</v>
      </c>
      <c r="N14" s="1" t="s">
        <v>20</v>
      </c>
      <c r="O14" s="1" t="s">
        <v>73</v>
      </c>
    </row>
    <row r="15" spans="1:15" ht="120" x14ac:dyDescent="0.25">
      <c r="A15" s="30">
        <v>3</v>
      </c>
      <c r="B15" s="31">
        <v>218716</v>
      </c>
      <c r="C15" s="32" t="s">
        <v>79</v>
      </c>
      <c r="D15" s="33" t="s">
        <v>80</v>
      </c>
      <c r="E15" s="30" t="s">
        <v>81</v>
      </c>
      <c r="F15" s="30" t="s">
        <v>82</v>
      </c>
      <c r="G15" s="31"/>
      <c r="H15" s="30"/>
      <c r="I15" s="34"/>
      <c r="J15" s="35"/>
      <c r="K15" s="31"/>
      <c r="L15" s="34"/>
      <c r="M15" s="31" t="s">
        <v>83</v>
      </c>
      <c r="N15" s="1" t="s">
        <v>20</v>
      </c>
      <c r="O15" s="31" t="s">
        <v>73</v>
      </c>
    </row>
    <row r="16" spans="1:15" ht="56.25" x14ac:dyDescent="0.25">
      <c r="A16" s="1" t="s">
        <v>0</v>
      </c>
      <c r="B16" s="36" t="s">
        <v>84</v>
      </c>
      <c r="C16" s="37" t="s">
        <v>2</v>
      </c>
      <c r="D16" s="36" t="s">
        <v>3</v>
      </c>
      <c r="E16" s="36" t="s">
        <v>4</v>
      </c>
      <c r="F16" s="36" t="s">
        <v>85</v>
      </c>
      <c r="G16" s="1" t="s">
        <v>6</v>
      </c>
      <c r="H16" s="36" t="s">
        <v>86</v>
      </c>
      <c r="I16" s="36" t="s">
        <v>87</v>
      </c>
      <c r="J16" s="36" t="s">
        <v>88</v>
      </c>
      <c r="K16" s="36" t="s">
        <v>89</v>
      </c>
      <c r="L16" s="36" t="s">
        <v>90</v>
      </c>
      <c r="M16" s="1" t="s">
        <v>91</v>
      </c>
      <c r="N16" s="1" t="s">
        <v>92</v>
      </c>
      <c r="O16" s="1" t="s">
        <v>51</v>
      </c>
    </row>
    <row r="17" spans="1:15" ht="101.25" x14ac:dyDescent="0.25">
      <c r="A17" s="1">
        <v>1</v>
      </c>
      <c r="B17" s="14">
        <v>719204</v>
      </c>
      <c r="C17" s="38" t="s">
        <v>93</v>
      </c>
      <c r="D17" s="38" t="s">
        <v>94</v>
      </c>
      <c r="E17" s="36" t="s">
        <v>95</v>
      </c>
      <c r="F17" s="36" t="s">
        <v>96</v>
      </c>
      <c r="G17" s="1">
        <v>25</v>
      </c>
      <c r="H17" s="36"/>
      <c r="I17" s="36"/>
      <c r="J17" s="36">
        <v>21</v>
      </c>
      <c r="K17" s="36">
        <v>17</v>
      </c>
      <c r="L17" s="1">
        <v>4</v>
      </c>
      <c r="M17" s="1" t="s">
        <v>97</v>
      </c>
      <c r="N17" s="1" t="s">
        <v>20</v>
      </c>
      <c r="O17" s="1" t="s">
        <v>98</v>
      </c>
    </row>
    <row r="18" spans="1:15" ht="90" x14ac:dyDescent="0.25">
      <c r="A18" s="1">
        <v>2</v>
      </c>
      <c r="B18" s="14">
        <v>709424</v>
      </c>
      <c r="C18" s="37" t="s">
        <v>99</v>
      </c>
      <c r="D18" s="38" t="s">
        <v>100</v>
      </c>
      <c r="E18" s="36" t="s">
        <v>101</v>
      </c>
      <c r="F18" s="36" t="s">
        <v>102</v>
      </c>
      <c r="G18" s="39">
        <v>0</v>
      </c>
      <c r="H18" s="36"/>
      <c r="I18" s="36"/>
      <c r="J18" s="36">
        <v>18</v>
      </c>
      <c r="K18" s="36">
        <v>13</v>
      </c>
      <c r="L18" s="1">
        <v>4</v>
      </c>
      <c r="M18" s="1" t="s">
        <v>103</v>
      </c>
      <c r="N18" s="1" t="s">
        <v>20</v>
      </c>
      <c r="O18" s="1" t="s">
        <v>98</v>
      </c>
    </row>
    <row r="19" spans="1:15" ht="78.75" x14ac:dyDescent="0.25">
      <c r="A19" s="8">
        <v>3</v>
      </c>
      <c r="B19" s="5">
        <v>712500</v>
      </c>
      <c r="C19" s="38" t="s">
        <v>104</v>
      </c>
      <c r="D19" s="38" t="s">
        <v>105</v>
      </c>
      <c r="E19" s="36" t="s">
        <v>106</v>
      </c>
      <c r="F19" s="36" t="s">
        <v>107</v>
      </c>
      <c r="G19" s="1">
        <v>0</v>
      </c>
      <c r="H19" s="36"/>
      <c r="I19" s="38"/>
      <c r="J19" s="36">
        <v>21</v>
      </c>
      <c r="K19" s="36">
        <v>21</v>
      </c>
      <c r="L19" s="1">
        <v>0</v>
      </c>
      <c r="M19" s="1" t="s">
        <v>108</v>
      </c>
      <c r="N19" s="1" t="s">
        <v>20</v>
      </c>
      <c r="O19" s="14" t="s">
        <v>98</v>
      </c>
    </row>
    <row r="20" spans="1:15" ht="56.25" x14ac:dyDescent="0.25">
      <c r="A20" s="8">
        <v>4</v>
      </c>
      <c r="B20" s="36">
        <v>169435</v>
      </c>
      <c r="C20" s="37" t="s">
        <v>109</v>
      </c>
      <c r="D20" s="38" t="s">
        <v>110</v>
      </c>
      <c r="E20" s="36" t="s">
        <v>111</v>
      </c>
      <c r="F20" s="36" t="s">
        <v>112</v>
      </c>
      <c r="G20" s="1">
        <v>131.99</v>
      </c>
      <c r="H20" s="36" t="s">
        <v>113</v>
      </c>
      <c r="I20" s="36" t="s">
        <v>113</v>
      </c>
      <c r="J20" s="36">
        <v>18</v>
      </c>
      <c r="K20" s="36">
        <v>18</v>
      </c>
      <c r="L20" s="1">
        <v>0</v>
      </c>
      <c r="M20" s="1" t="s">
        <v>114</v>
      </c>
      <c r="N20" s="1" t="s">
        <v>20</v>
      </c>
      <c r="O20" s="14" t="s">
        <v>98</v>
      </c>
    </row>
    <row r="21" spans="1:15" ht="56.25" x14ac:dyDescent="0.25">
      <c r="A21" s="8">
        <v>5</v>
      </c>
      <c r="B21" s="23">
        <v>198477</v>
      </c>
      <c r="C21" s="40" t="s">
        <v>115</v>
      </c>
      <c r="D21" s="40" t="s">
        <v>38</v>
      </c>
      <c r="E21" s="15" t="s">
        <v>56</v>
      </c>
      <c r="F21" s="1" t="s">
        <v>116</v>
      </c>
      <c r="G21" s="41"/>
      <c r="H21" s="15"/>
      <c r="I21" s="15"/>
      <c r="J21" s="15">
        <v>20</v>
      </c>
      <c r="K21" s="42" t="s">
        <v>117</v>
      </c>
      <c r="L21" s="20">
        <v>2</v>
      </c>
      <c r="M21" s="43" t="s">
        <v>118</v>
      </c>
      <c r="N21" s="1" t="s">
        <v>20</v>
      </c>
      <c r="O21" s="15"/>
    </row>
    <row r="22" spans="1:15" ht="56.25" x14ac:dyDescent="0.25">
      <c r="A22" s="8">
        <v>6</v>
      </c>
      <c r="B22" s="14">
        <v>210204</v>
      </c>
      <c r="C22" s="44" t="s">
        <v>119</v>
      </c>
      <c r="D22" s="14" t="s">
        <v>120</v>
      </c>
      <c r="E22" s="14" t="s">
        <v>121</v>
      </c>
      <c r="F22" s="1" t="s">
        <v>122</v>
      </c>
      <c r="G22" s="45"/>
      <c r="H22" s="45"/>
      <c r="I22" s="1"/>
      <c r="J22" s="14">
        <v>20</v>
      </c>
      <c r="K22" s="46">
        <v>18</v>
      </c>
      <c r="L22" s="1">
        <v>2</v>
      </c>
      <c r="M22" s="1" t="s">
        <v>123</v>
      </c>
      <c r="N22" s="1" t="s">
        <v>20</v>
      </c>
      <c r="O22" s="14" t="s">
        <v>98</v>
      </c>
    </row>
    <row r="23" spans="1:15" ht="22.5" x14ac:dyDescent="0.25">
      <c r="A23" s="8">
        <v>7</v>
      </c>
      <c r="B23" s="5">
        <v>160696</v>
      </c>
      <c r="C23" s="37" t="s">
        <v>124</v>
      </c>
      <c r="D23" s="38" t="s">
        <v>75</v>
      </c>
      <c r="E23" s="36" t="s">
        <v>125</v>
      </c>
      <c r="F23" s="36" t="s">
        <v>54</v>
      </c>
      <c r="G23" s="1"/>
      <c r="H23" s="36"/>
      <c r="I23" s="36"/>
      <c r="J23" s="36">
        <v>18</v>
      </c>
      <c r="K23" s="36">
        <v>16</v>
      </c>
      <c r="L23" s="1">
        <v>2</v>
      </c>
      <c r="M23" s="1" t="s">
        <v>126</v>
      </c>
      <c r="N23" s="1" t="s">
        <v>20</v>
      </c>
      <c r="O23" s="14" t="s">
        <v>98</v>
      </c>
    </row>
    <row r="24" spans="1:15" ht="22.5" x14ac:dyDescent="0.25">
      <c r="A24" s="8">
        <v>8</v>
      </c>
      <c r="B24" s="15">
        <v>227148</v>
      </c>
      <c r="C24" s="6" t="s">
        <v>127</v>
      </c>
      <c r="D24" s="6" t="s">
        <v>128</v>
      </c>
      <c r="E24" s="15" t="s">
        <v>129</v>
      </c>
      <c r="F24" s="15" t="s">
        <v>130</v>
      </c>
      <c r="G24" s="29"/>
      <c r="H24" s="29"/>
      <c r="I24" s="29"/>
      <c r="J24" s="14">
        <v>20</v>
      </c>
      <c r="K24" s="14">
        <v>18</v>
      </c>
      <c r="L24" s="14">
        <v>2</v>
      </c>
      <c r="M24" s="14" t="s">
        <v>131</v>
      </c>
      <c r="N24" s="1" t="s">
        <v>20</v>
      </c>
      <c r="O24" s="14" t="s">
        <v>98</v>
      </c>
    </row>
    <row r="25" spans="1:15" ht="22.5" x14ac:dyDescent="0.25">
      <c r="A25" s="8">
        <v>9</v>
      </c>
      <c r="B25" s="47">
        <v>224789</v>
      </c>
      <c r="C25" s="6" t="s">
        <v>132</v>
      </c>
      <c r="D25" s="6" t="s">
        <v>110</v>
      </c>
      <c r="E25" s="15" t="s">
        <v>133</v>
      </c>
      <c r="F25" s="15" t="s">
        <v>134</v>
      </c>
      <c r="G25" s="29"/>
      <c r="H25" s="29"/>
      <c r="I25" s="29"/>
      <c r="J25" s="14">
        <v>20</v>
      </c>
      <c r="K25" s="14">
        <v>12</v>
      </c>
      <c r="L25" s="14">
        <v>8</v>
      </c>
      <c r="M25" s="14" t="s">
        <v>135</v>
      </c>
      <c r="N25" s="1" t="s">
        <v>20</v>
      </c>
      <c r="O25" s="14"/>
    </row>
    <row r="26" spans="1:15" ht="90" x14ac:dyDescent="0.25">
      <c r="A26" s="8">
        <v>10</v>
      </c>
      <c r="B26" s="48">
        <v>219669</v>
      </c>
      <c r="C26" s="49" t="s">
        <v>136</v>
      </c>
      <c r="D26" s="49" t="s">
        <v>137</v>
      </c>
      <c r="E26" s="48" t="s">
        <v>138</v>
      </c>
      <c r="F26" s="48" t="s">
        <v>139</v>
      </c>
      <c r="G26" s="50">
        <v>88.42</v>
      </c>
      <c r="H26" s="48" t="s">
        <v>140</v>
      </c>
      <c r="I26" s="48" t="s">
        <v>140</v>
      </c>
      <c r="J26" s="48">
        <v>20</v>
      </c>
      <c r="K26" s="48">
        <v>16</v>
      </c>
      <c r="L26" s="50">
        <v>4</v>
      </c>
      <c r="M26" s="50" t="s">
        <v>141</v>
      </c>
      <c r="N26" s="1" t="s">
        <v>20</v>
      </c>
      <c r="O26" s="14" t="s">
        <v>98</v>
      </c>
    </row>
    <row r="27" spans="1:15" ht="45" x14ac:dyDescent="0.25">
      <c r="A27" s="51" t="s">
        <v>0</v>
      </c>
      <c r="B27" s="52"/>
      <c r="C27" s="51" t="s">
        <v>2</v>
      </c>
      <c r="D27" s="51" t="s">
        <v>3</v>
      </c>
      <c r="E27" s="51" t="s">
        <v>50</v>
      </c>
      <c r="F27" s="51" t="s">
        <v>142</v>
      </c>
      <c r="G27" s="51" t="s">
        <v>143</v>
      </c>
      <c r="H27" s="51" t="s">
        <v>144</v>
      </c>
      <c r="I27" s="51" t="s">
        <v>145</v>
      </c>
      <c r="J27" s="51" t="s">
        <v>146</v>
      </c>
      <c r="K27" s="53" t="s">
        <v>147</v>
      </c>
      <c r="L27" s="51" t="s">
        <v>148</v>
      </c>
      <c r="M27" s="54"/>
      <c r="N27" s="55" t="s">
        <v>66</v>
      </c>
      <c r="O27" s="56" t="s">
        <v>51</v>
      </c>
    </row>
    <row r="28" spans="1:15" ht="33.75" x14ac:dyDescent="0.25">
      <c r="A28" s="15">
        <v>1</v>
      </c>
      <c r="B28" s="29"/>
      <c r="C28" s="15" t="s">
        <v>149</v>
      </c>
      <c r="D28" s="15" t="s">
        <v>150</v>
      </c>
      <c r="E28" s="15" t="s">
        <v>151</v>
      </c>
      <c r="F28" s="15" t="s">
        <v>152</v>
      </c>
      <c r="G28" s="15" t="s">
        <v>152</v>
      </c>
      <c r="H28" s="15" t="s">
        <v>153</v>
      </c>
      <c r="I28" s="15">
        <v>20</v>
      </c>
      <c r="J28" s="15">
        <v>11</v>
      </c>
      <c r="K28" s="57">
        <v>44508</v>
      </c>
      <c r="L28" s="58" t="s">
        <v>154</v>
      </c>
      <c r="M28" s="59"/>
      <c r="N28" s="1" t="s">
        <v>20</v>
      </c>
      <c r="O28" s="15" t="s">
        <v>155</v>
      </c>
    </row>
    <row r="29" spans="1:15" ht="33.75" x14ac:dyDescent="0.25">
      <c r="A29" s="9">
        <v>2</v>
      </c>
      <c r="B29" s="60"/>
      <c r="C29" s="9" t="s">
        <v>156</v>
      </c>
      <c r="D29" s="9" t="s">
        <v>23</v>
      </c>
      <c r="E29" s="9" t="s">
        <v>95</v>
      </c>
      <c r="F29" s="9" t="s">
        <v>157</v>
      </c>
      <c r="G29" s="9" t="s">
        <v>158</v>
      </c>
      <c r="H29" s="61" t="s">
        <v>153</v>
      </c>
      <c r="I29" s="9">
        <v>21</v>
      </c>
      <c r="J29" s="9">
        <v>10</v>
      </c>
      <c r="K29" s="62">
        <v>44519</v>
      </c>
      <c r="L29" s="61" t="s">
        <v>159</v>
      </c>
      <c r="M29" s="63"/>
      <c r="N29" s="8" t="s">
        <v>20</v>
      </c>
      <c r="O29" s="9" t="s">
        <v>155</v>
      </c>
    </row>
    <row r="30" spans="1:15" ht="33.75" x14ac:dyDescent="0.25">
      <c r="A30" s="9">
        <v>3</v>
      </c>
      <c r="B30" s="60"/>
      <c r="C30" s="9" t="s">
        <v>160</v>
      </c>
      <c r="D30" s="9" t="s">
        <v>161</v>
      </c>
      <c r="E30" s="9" t="s">
        <v>95</v>
      </c>
      <c r="F30" s="9" t="s">
        <v>157</v>
      </c>
      <c r="G30" s="9" t="s">
        <v>158</v>
      </c>
      <c r="H30" s="61" t="s">
        <v>153</v>
      </c>
      <c r="I30" s="9">
        <v>23</v>
      </c>
      <c r="J30" s="9">
        <v>19</v>
      </c>
      <c r="K30" s="62">
        <v>44519</v>
      </c>
      <c r="L30" s="9" t="s">
        <v>162</v>
      </c>
      <c r="M30" s="63"/>
      <c r="N30" s="8" t="s">
        <v>20</v>
      </c>
      <c r="O30" s="9" t="s">
        <v>155</v>
      </c>
    </row>
    <row r="31" spans="1:15" ht="33.75" x14ac:dyDescent="0.25">
      <c r="A31" s="9">
        <v>4</v>
      </c>
      <c r="B31" s="60"/>
      <c r="C31" s="61" t="s">
        <v>163</v>
      </c>
      <c r="D31" s="61" t="s">
        <v>32</v>
      </c>
      <c r="E31" s="61" t="s">
        <v>95</v>
      </c>
      <c r="F31" s="61" t="s">
        <v>164</v>
      </c>
      <c r="G31" s="61" t="s">
        <v>164</v>
      </c>
      <c r="H31" s="61" t="s">
        <v>165</v>
      </c>
      <c r="I31" s="61">
        <v>18</v>
      </c>
      <c r="J31" s="61">
        <v>18</v>
      </c>
      <c r="K31" s="64">
        <v>44508</v>
      </c>
      <c r="L31" s="61" t="s">
        <v>159</v>
      </c>
      <c r="M31" s="63"/>
      <c r="N31" s="8" t="s">
        <v>20</v>
      </c>
      <c r="O31" s="9" t="s">
        <v>155</v>
      </c>
    </row>
    <row r="32" spans="1:15" ht="33.75" x14ac:dyDescent="0.25">
      <c r="A32" s="9">
        <v>5</v>
      </c>
      <c r="B32" s="60"/>
      <c r="C32" s="61" t="s">
        <v>166</v>
      </c>
      <c r="D32" s="61" t="s">
        <v>75</v>
      </c>
      <c r="E32" s="61" t="s">
        <v>95</v>
      </c>
      <c r="F32" s="61" t="s">
        <v>167</v>
      </c>
      <c r="G32" s="61" t="s">
        <v>167</v>
      </c>
      <c r="H32" s="61" t="s">
        <v>165</v>
      </c>
      <c r="I32" s="61">
        <v>20</v>
      </c>
      <c r="J32" s="61">
        <v>7</v>
      </c>
      <c r="K32" s="64">
        <v>44508</v>
      </c>
      <c r="L32" s="8" t="s">
        <v>168</v>
      </c>
      <c r="M32" s="63"/>
      <c r="N32" s="8" t="s">
        <v>20</v>
      </c>
      <c r="O32" s="9" t="s">
        <v>155</v>
      </c>
    </row>
    <row r="33" spans="1:15" ht="56.25" x14ac:dyDescent="0.25">
      <c r="A33" s="9">
        <v>6</v>
      </c>
      <c r="B33" s="60"/>
      <c r="C33" s="61" t="s">
        <v>169</v>
      </c>
      <c r="D33" s="61" t="s">
        <v>170</v>
      </c>
      <c r="E33" s="61" t="s">
        <v>171</v>
      </c>
      <c r="F33" s="61" t="s">
        <v>172</v>
      </c>
      <c r="G33" s="61" t="s">
        <v>173</v>
      </c>
      <c r="H33" s="61" t="s">
        <v>165</v>
      </c>
      <c r="I33" s="61">
        <v>23</v>
      </c>
      <c r="J33" s="61" t="s">
        <v>174</v>
      </c>
      <c r="K33" s="64">
        <v>44508</v>
      </c>
      <c r="L33" s="61" t="s">
        <v>154</v>
      </c>
      <c r="M33" s="63"/>
      <c r="N33" s="8" t="s">
        <v>20</v>
      </c>
      <c r="O33" s="9" t="s">
        <v>155</v>
      </c>
    </row>
    <row r="34" spans="1:15" ht="33.75" x14ac:dyDescent="0.25">
      <c r="A34" s="9">
        <v>7</v>
      </c>
      <c r="B34" s="60"/>
      <c r="C34" s="61" t="s">
        <v>175</v>
      </c>
      <c r="D34" s="61" t="s">
        <v>176</v>
      </c>
      <c r="E34" s="61" t="s">
        <v>125</v>
      </c>
      <c r="F34" s="61" t="s">
        <v>164</v>
      </c>
      <c r="G34" s="61" t="s">
        <v>164</v>
      </c>
      <c r="H34" s="61" t="s">
        <v>165</v>
      </c>
      <c r="I34" s="61">
        <v>20</v>
      </c>
      <c r="J34" s="61">
        <v>9</v>
      </c>
      <c r="K34" s="64">
        <v>44508</v>
      </c>
      <c r="L34" s="61" t="s">
        <v>159</v>
      </c>
      <c r="M34" s="63"/>
      <c r="N34" s="8" t="s">
        <v>20</v>
      </c>
      <c r="O34" s="9" t="s">
        <v>155</v>
      </c>
    </row>
    <row r="35" spans="1:15" ht="56.25" x14ac:dyDescent="0.25">
      <c r="A35" s="9">
        <v>8</v>
      </c>
      <c r="B35" s="60"/>
      <c r="C35" s="61" t="s">
        <v>177</v>
      </c>
      <c r="D35" s="61" t="s">
        <v>178</v>
      </c>
      <c r="E35" s="61" t="s">
        <v>95</v>
      </c>
      <c r="F35" s="61" t="s">
        <v>157</v>
      </c>
      <c r="G35" s="61" t="s">
        <v>173</v>
      </c>
      <c r="H35" s="61" t="s">
        <v>165</v>
      </c>
      <c r="I35" s="61">
        <v>23</v>
      </c>
      <c r="J35" s="61" t="s">
        <v>179</v>
      </c>
      <c r="K35" s="64">
        <v>44508</v>
      </c>
      <c r="L35" s="61" t="s">
        <v>162</v>
      </c>
      <c r="M35" s="63"/>
      <c r="N35" s="8" t="s">
        <v>20</v>
      </c>
      <c r="O35" s="9" t="s">
        <v>155</v>
      </c>
    </row>
    <row r="36" spans="1:15" ht="33.75" x14ac:dyDescent="0.25">
      <c r="A36" s="9">
        <v>9</v>
      </c>
      <c r="B36" s="60"/>
      <c r="C36" s="9" t="s">
        <v>180</v>
      </c>
      <c r="D36" s="9" t="s">
        <v>181</v>
      </c>
      <c r="E36" s="9" t="s">
        <v>182</v>
      </c>
      <c r="F36" s="9" t="s">
        <v>183</v>
      </c>
      <c r="G36" s="9" t="s">
        <v>184</v>
      </c>
      <c r="H36" s="61" t="s">
        <v>185</v>
      </c>
      <c r="I36" s="9">
        <v>23</v>
      </c>
      <c r="J36" s="65">
        <v>5</v>
      </c>
      <c r="K36" s="66">
        <v>44509</v>
      </c>
      <c r="L36" s="1" t="s">
        <v>186</v>
      </c>
      <c r="M36" s="63"/>
      <c r="N36" s="8" t="s">
        <v>20</v>
      </c>
      <c r="O36" s="9" t="s">
        <v>155</v>
      </c>
    </row>
    <row r="37" spans="1:15" ht="33.75" x14ac:dyDescent="0.25">
      <c r="A37" s="9">
        <v>10</v>
      </c>
      <c r="B37" s="60"/>
      <c r="C37" s="9" t="s">
        <v>187</v>
      </c>
      <c r="D37" s="9" t="s">
        <v>188</v>
      </c>
      <c r="E37" s="9" t="s">
        <v>189</v>
      </c>
      <c r="F37" s="9" t="s">
        <v>184</v>
      </c>
      <c r="G37" s="9" t="s">
        <v>184</v>
      </c>
      <c r="H37" s="61" t="s">
        <v>185</v>
      </c>
      <c r="I37" s="9">
        <v>20</v>
      </c>
      <c r="J37" s="65">
        <v>8</v>
      </c>
      <c r="K37" s="64">
        <v>44522</v>
      </c>
      <c r="L37" s="61" t="s">
        <v>154</v>
      </c>
      <c r="M37" s="63"/>
      <c r="N37" s="8" t="s">
        <v>20</v>
      </c>
      <c r="O37" s="9" t="s">
        <v>155</v>
      </c>
    </row>
    <row r="38" spans="1:15" ht="33.75" x14ac:dyDescent="0.25">
      <c r="A38" s="9">
        <v>11</v>
      </c>
      <c r="B38" s="60"/>
      <c r="C38" s="9" t="s">
        <v>190</v>
      </c>
      <c r="D38" s="9" t="s">
        <v>191</v>
      </c>
      <c r="E38" s="9" t="s">
        <v>189</v>
      </c>
      <c r="F38" s="9" t="s">
        <v>183</v>
      </c>
      <c r="G38" s="9" t="s">
        <v>184</v>
      </c>
      <c r="H38" s="61" t="s">
        <v>185</v>
      </c>
      <c r="I38" s="9">
        <v>23</v>
      </c>
      <c r="J38" s="65">
        <v>12</v>
      </c>
      <c r="K38" s="64">
        <v>44522</v>
      </c>
      <c r="L38" s="61" t="s">
        <v>162</v>
      </c>
      <c r="M38" s="63"/>
      <c r="N38" s="8" t="s">
        <v>20</v>
      </c>
      <c r="O38" s="9" t="s">
        <v>155</v>
      </c>
    </row>
    <row r="39" spans="1:15" ht="33.75" x14ac:dyDescent="0.25">
      <c r="A39" s="9">
        <v>12</v>
      </c>
      <c r="B39" s="60"/>
      <c r="C39" s="9" t="s">
        <v>192</v>
      </c>
      <c r="D39" s="9" t="s">
        <v>193</v>
      </c>
      <c r="E39" s="9" t="s">
        <v>182</v>
      </c>
      <c r="F39" s="9" t="s">
        <v>183</v>
      </c>
      <c r="G39" s="9" t="s">
        <v>194</v>
      </c>
      <c r="H39" s="9" t="s">
        <v>195</v>
      </c>
      <c r="I39" s="9">
        <v>23</v>
      </c>
      <c r="J39" s="9">
        <v>23</v>
      </c>
      <c r="K39" s="62">
        <v>44502</v>
      </c>
      <c r="L39" s="1" t="s">
        <v>186</v>
      </c>
      <c r="M39" s="63"/>
      <c r="N39" s="8" t="s">
        <v>20</v>
      </c>
      <c r="O39" s="9" t="s">
        <v>155</v>
      </c>
    </row>
    <row r="40" spans="1:15" ht="33.75" x14ac:dyDescent="0.25">
      <c r="A40" s="9">
        <v>13</v>
      </c>
      <c r="B40" s="60"/>
      <c r="C40" s="9" t="s">
        <v>196</v>
      </c>
      <c r="D40" s="9" t="s">
        <v>197</v>
      </c>
      <c r="E40" s="9" t="s">
        <v>182</v>
      </c>
      <c r="F40" s="9" t="s">
        <v>157</v>
      </c>
      <c r="G40" s="9" t="s">
        <v>194</v>
      </c>
      <c r="H40" s="9" t="s">
        <v>195</v>
      </c>
      <c r="I40" s="9">
        <v>23</v>
      </c>
      <c r="J40" s="9">
        <v>23</v>
      </c>
      <c r="K40" s="62">
        <v>44502</v>
      </c>
      <c r="L40" s="1" t="s">
        <v>186</v>
      </c>
      <c r="M40" s="63"/>
      <c r="N40" s="8" t="s">
        <v>20</v>
      </c>
      <c r="O40" s="9" t="s">
        <v>155</v>
      </c>
    </row>
    <row r="41" spans="1:15" ht="33.75" x14ac:dyDescent="0.25">
      <c r="A41" s="9">
        <v>14</v>
      </c>
      <c r="B41" s="60"/>
      <c r="C41" s="9" t="s">
        <v>198</v>
      </c>
      <c r="D41" s="9" t="s">
        <v>199</v>
      </c>
      <c r="E41" s="9" t="s">
        <v>200</v>
      </c>
      <c r="F41" s="9" t="s">
        <v>183</v>
      </c>
      <c r="G41" s="9" t="s">
        <v>201</v>
      </c>
      <c r="H41" s="9" t="s">
        <v>202</v>
      </c>
      <c r="I41" s="9">
        <v>23</v>
      </c>
      <c r="J41" s="9">
        <v>12</v>
      </c>
      <c r="K41" s="62">
        <v>44452</v>
      </c>
      <c r="L41" s="61" t="s">
        <v>159</v>
      </c>
      <c r="M41" s="63"/>
      <c r="N41" s="8" t="s">
        <v>20</v>
      </c>
      <c r="O41" s="9" t="s">
        <v>155</v>
      </c>
    </row>
  </sheetData>
  <mergeCells count="1">
    <mergeCell ref="A1:O1"/>
  </mergeCells>
  <dataValidations count="1">
    <dataValidation operator="greaterThan" allowBlank="1" showInputMessage="1" showErrorMessage="1" sqref="K36:K38"/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AC145D5-040D-4962-A252-340B444B65FB}">
            <xm:f>'\ΣΕΠΤΕΜΒΡΙΟΣ 2021_ΟΛΑ\ΣΕΠΤΕΜΒΡΙΟ 21-22 ΟΛΕΣ_ΟΙ_ΠΕΡΙΠΤΩΣΕΙΣ\[BEST 2021_OLA ΕΝΕΡΓΟ.xlsx]ΠΡ.32_19-10-21'!#REF!="NEW"</xm:f>
            <x14:dxf>
              <fill>
                <patternFill>
                  <bgColor rgb="FFFFFF99"/>
                </patternFill>
              </fill>
            </x14:dxf>
          </x14:cfRule>
          <xm:sqref>B3:B9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13η ΑΝΑΡΤΗΣΗ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2021-11-23T13:32:22Z</dcterms:modified>
</cp:coreProperties>
</file>